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60" windowHeight="11600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<sst xmlns="http://schemas.openxmlformats.org/spreadsheetml/2006/main" count="460">
  <si>
    <t>软件学院2019年度省级及以上创新创业竞赛获奖汇总表</t>
  </si>
  <si>
    <t>获奖类别</t>
  </si>
  <si>
    <t>序号</t>
  </si>
  <si>
    <t>学生姓名</t>
  </si>
  <si>
    <t>院系</t>
  </si>
  <si>
    <t>学号</t>
  </si>
  <si>
    <t>竞赛名称</t>
  </si>
  <si>
    <t>获奖时间</t>
  </si>
  <si>
    <t>获奖等级</t>
  </si>
  <si>
    <t>颁奖单位</t>
  </si>
  <si>
    <t>国际级</t>
  </si>
  <si>
    <t>团体竞赛类项目</t>
  </si>
  <si>
    <t>王鼎</t>
  </si>
  <si>
    <t>软件学院</t>
  </si>
  <si>
    <t>201677H0137</t>
  </si>
  <si>
    <t>国际大学生数学建模大赛</t>
  </si>
  <si>
    <t>二等奖</t>
  </si>
  <si>
    <t>美国数学及其应用联合会</t>
  </si>
  <si>
    <t>陈栋</t>
  </si>
  <si>
    <t>201677H304</t>
  </si>
  <si>
    <t>郭璐瑶</t>
  </si>
  <si>
    <t>201677I1015</t>
  </si>
  <si>
    <t>赵腾飞</t>
  </si>
  <si>
    <t>201677I1250</t>
  </si>
  <si>
    <t>美国大学生数学建模</t>
  </si>
  <si>
    <t>三等奖</t>
  </si>
  <si>
    <t>任远铭</t>
  </si>
  <si>
    <t>201677H0624</t>
  </si>
  <si>
    <t>张征</t>
  </si>
  <si>
    <t>201677I0648</t>
  </si>
  <si>
    <t>叶帅</t>
  </si>
  <si>
    <t>201677H0551</t>
  </si>
  <si>
    <t>美国大学生数学建模竞赛</t>
  </si>
  <si>
    <t>赵若炎</t>
  </si>
  <si>
    <t>201677H0657</t>
  </si>
  <si>
    <t>卢寅宁</t>
  </si>
  <si>
    <t>201677H0826</t>
  </si>
  <si>
    <t>2019美国大学生数学建模竞赛</t>
  </si>
  <si>
    <t>Patrick Driscoll,Contest Director</t>
  </si>
  <si>
    <t>赵若琰</t>
  </si>
  <si>
    <t>国         家         级</t>
  </si>
  <si>
    <t>一、个人竞赛类项目</t>
  </si>
  <si>
    <t>刘哲洋</t>
  </si>
  <si>
    <t>2019年全国高校计算机能力挑战赛</t>
  </si>
  <si>
    <t>一等奖</t>
  </si>
  <si>
    <t>全国高等学校计算机教育研究会</t>
  </si>
  <si>
    <t>杨舒棋</t>
  </si>
  <si>
    <t>201677H0248</t>
  </si>
  <si>
    <t>王玉娇</t>
  </si>
  <si>
    <t>张培煜</t>
  </si>
  <si>
    <t>201677H0451</t>
  </si>
  <si>
    <t>全国高校计算机能力挑战赛（c语言）</t>
  </si>
  <si>
    <t>孟令达</t>
  </si>
  <si>
    <t>全国大学生数学竞赛</t>
  </si>
  <si>
    <t>中国数学会</t>
  </si>
  <si>
    <t>李奕典</t>
  </si>
  <si>
    <t>第二届华教杯全国大学生数学竞赛（非数学专业组）初赛</t>
  </si>
  <si>
    <t>吉林省科技教育学会</t>
  </si>
  <si>
    <t>第一届北京高校人工智能论坛《最佳poster奖》</t>
  </si>
  <si>
    <t>北京高校人工智能学术论坛组委会</t>
  </si>
  <si>
    <t>王朔</t>
  </si>
  <si>
    <t>2019年全国高校计算机能力挑战赛-Office高级应用赛（Word）决赛</t>
  </si>
  <si>
    <t>全国高等学校计算机教育研究会、全国高校计算机能力挑战赛组委会</t>
  </si>
  <si>
    <t>孙绍齐</t>
  </si>
  <si>
    <t>2019年全国高校计算机能力挑战赛-程序设计赛（Java）</t>
  </si>
  <si>
    <t>赵胜杰</t>
  </si>
  <si>
    <t>全国高校计算机能力挑战赛</t>
  </si>
  <si>
    <t>霍太州</t>
  </si>
  <si>
    <t>2019年第九届亚太地区大学生数学建模竞赛</t>
  </si>
  <si>
    <t>北京图象图形学学会</t>
  </si>
  <si>
    <t>严庆</t>
  </si>
  <si>
    <t>全国大学生软件测试大赛总决赛</t>
  </si>
  <si>
    <t>教育部软件工程专业教学指导委员会</t>
  </si>
  <si>
    <t>焦啸林</t>
  </si>
  <si>
    <t>全国大学生软件测试大赛</t>
  </si>
  <si>
    <t xml:space="preserve">教育部软件工程专业教学指导委员会
中国计算机学会软件工程专业委员会
</t>
  </si>
  <si>
    <t>程祥瑞</t>
  </si>
  <si>
    <t>全国大学生软件测试大赛-嵌入式个人赛</t>
  </si>
  <si>
    <t>教育部软件工程专业指导委员会</t>
  </si>
  <si>
    <t>陶映帆</t>
  </si>
  <si>
    <t>201677H0135</t>
  </si>
  <si>
    <t>第五届CCPC中国大学生程序设计竞赛女生专场</t>
  </si>
  <si>
    <t>银奖</t>
  </si>
  <si>
    <t>中国大学生程序设计竞赛组委会</t>
  </si>
  <si>
    <t>闫凯波</t>
  </si>
  <si>
    <t>张雨</t>
  </si>
  <si>
    <t>中国软件测评机构联盟</t>
  </si>
  <si>
    <t>贾世杰</t>
  </si>
  <si>
    <t>焦子傲</t>
  </si>
  <si>
    <t>杨培福</t>
  </si>
  <si>
    <t>王云霄</t>
  </si>
  <si>
    <t>张银珞</t>
  </si>
  <si>
    <t>全国大学生软件测试大赛(开发者测试)</t>
  </si>
  <si>
    <t>程凯</t>
  </si>
  <si>
    <t>全国大学生软件测试大赛(自主可控测试)</t>
  </si>
  <si>
    <t>刘静雅</t>
  </si>
  <si>
    <t>全国大学生软件测试大赛-开发者测试个人赛</t>
  </si>
  <si>
    <t>高金磊</t>
  </si>
  <si>
    <t>全国大学生软件测试大赛(“拓思杯”移动应用测试大赛国赛)</t>
  </si>
  <si>
    <t>2019全国大学生软件测试大赛总决赛移动应用测试个人赛</t>
  </si>
  <si>
    <t>教育部软件工程专业教学指导委员会、中国软件测评机构联盟</t>
  </si>
  <si>
    <t>黄帅杰</t>
  </si>
  <si>
    <t>全国大学生软件测试大赛总决赛(开发者测试)</t>
  </si>
  <si>
    <t>第四届中国数据新闻大赛三等奖</t>
  </si>
  <si>
    <t>中国数据新闻大赛组委会
湖北大学</t>
  </si>
  <si>
    <t>盛伟伟</t>
  </si>
  <si>
    <t>第二届华教杯全国大学生数学竞赛</t>
  </si>
  <si>
    <t>华教杯全国大学生数学竞赛组委会</t>
  </si>
  <si>
    <t>于歌</t>
  </si>
  <si>
    <t>华教杯全国大学生数学竞赛</t>
  </si>
  <si>
    <t>2019年全国高校计算机能力挑战赛-程序设计赛（Java）决赛</t>
  </si>
  <si>
    <t>李佳怡</t>
  </si>
  <si>
    <t>张佳乐</t>
  </si>
  <si>
    <t>铜奖</t>
  </si>
  <si>
    <t>袁征</t>
  </si>
  <si>
    <t>新华三杯全国大学生数字技术大赛全国总决赛</t>
  </si>
  <si>
    <t>优胜奖</t>
  </si>
  <si>
    <t>全国高等院校计算机基础教育研究会 新华三大学</t>
  </si>
  <si>
    <t>孔令迪</t>
  </si>
  <si>
    <t>2019年第二届华教杯全国大学生数学竞赛(初赛)</t>
  </si>
  <si>
    <t>优秀奖</t>
  </si>
  <si>
    <t>吉林省科技教育协会</t>
  </si>
  <si>
    <t>全国高校计算机能力挑战赛华中赛区（c++）</t>
  </si>
  <si>
    <t>余啸风</t>
  </si>
  <si>
    <t>201677I1340</t>
  </si>
  <si>
    <t>第十届蓝桥杯全国软件和信息技术大赛</t>
  </si>
  <si>
    <t>教育部高等学校计算机科学与技术教学指导委员会 工业和信息化部人才交流中心</t>
  </si>
  <si>
    <t>二、团体竞赛类项目</t>
  </si>
  <si>
    <t>全国3D大赛十二周年精英联赛</t>
  </si>
  <si>
    <t>全国三维数字化创新设计大赛组委会</t>
  </si>
  <si>
    <t>雷春雨</t>
  </si>
  <si>
    <t>201677H0114</t>
  </si>
  <si>
    <t>韩抒航</t>
  </si>
  <si>
    <t>王法权</t>
  </si>
  <si>
    <t>201677H0138</t>
  </si>
  <si>
    <t>赵思凡</t>
  </si>
  <si>
    <t>201677H0156</t>
  </si>
  <si>
    <t>全国三维数字化创新设计大赛</t>
  </si>
  <si>
    <t>全国三维数字化创新设计大赛组委会、国家制造业信息化培训中心</t>
  </si>
  <si>
    <t>柳云帆</t>
  </si>
  <si>
    <t>201677H0225</t>
  </si>
  <si>
    <t>刘文博</t>
  </si>
  <si>
    <t>201677H0223</t>
  </si>
  <si>
    <t>徐嘉明</t>
  </si>
  <si>
    <t>侯树洋</t>
  </si>
  <si>
    <t>全国大学生物联网设计竞赛</t>
  </si>
  <si>
    <t>教育部高等学校计算机类专业教学指导委员会</t>
  </si>
  <si>
    <t>韩高奎</t>
  </si>
  <si>
    <t>201677H0607</t>
  </si>
  <si>
    <t>全国大学生物联网设计竞赛全国总决赛</t>
  </si>
  <si>
    <t>王旭</t>
  </si>
  <si>
    <t>201677H0141</t>
  </si>
  <si>
    <t>第六届全国大学生物联网设计竞赛</t>
  </si>
  <si>
    <t>教育部高等院校计算机类专业指导委员会、全国大学生物联网设计竞赛组委会</t>
  </si>
  <si>
    <t>中国大学生计算机设计大赛</t>
  </si>
  <si>
    <t>2018-2022年教育部高等学校大学计算机课程教学指导委员会、中国大学生计算机设计大赛组织委员会</t>
  </si>
  <si>
    <t>吴治阳</t>
  </si>
  <si>
    <t>崔婉璐</t>
  </si>
  <si>
    <t>第十二届中国大学生计算机设计大赛</t>
  </si>
  <si>
    <t>中国计算机设计大赛组委会、教育部高等院校计算机类专业指导委员会</t>
  </si>
  <si>
    <t>201677I0624</t>
  </si>
  <si>
    <t xml:space="preserve">王旭 </t>
  </si>
  <si>
    <t>中国高校计算机大赛-网络技术挑战赛华中赛区</t>
  </si>
  <si>
    <t>侯天翔</t>
  </si>
  <si>
    <t>201677H0609</t>
  </si>
  <si>
    <t>邵薪冉</t>
  </si>
  <si>
    <t>贺志锋</t>
  </si>
  <si>
    <t>郭镇远</t>
  </si>
  <si>
    <t>2019年第九届APMCM亚太地区大学生数学建模竞赛</t>
  </si>
  <si>
    <t>北京图像图形学学会
亚太地区大学生数学建模竞赛组委会</t>
  </si>
  <si>
    <t>李荣斌</t>
  </si>
  <si>
    <t>史慧萍</t>
  </si>
  <si>
    <t>曹柯柯</t>
  </si>
  <si>
    <t>北京图象图形学学会、亚太地区大学生数学建模竞赛组委会</t>
  </si>
  <si>
    <t>王静</t>
  </si>
  <si>
    <t>冯梓璇</t>
  </si>
  <si>
    <t>冯战胜</t>
  </si>
  <si>
    <t>李宗赟</t>
  </si>
  <si>
    <t>田格格</t>
  </si>
  <si>
    <t>201677H0304</t>
  </si>
  <si>
    <t>2019年第九届MathorCup高校数学建模挑战赛</t>
  </si>
  <si>
    <t>中国优选法统筹法与经济数学研究会</t>
  </si>
  <si>
    <t>陈鑫成</t>
  </si>
  <si>
    <t>201677H0305</t>
  </si>
  <si>
    <t>陈泽惠</t>
  </si>
  <si>
    <t>201777I0308</t>
  </si>
  <si>
    <t>张赫宇</t>
  </si>
  <si>
    <t>201677I0543</t>
  </si>
  <si>
    <t>第九届MathorCup高校数学建模挑战赛</t>
  </si>
  <si>
    <t>杨太龙</t>
  </si>
  <si>
    <t>201677I0540</t>
  </si>
  <si>
    <t>王奎</t>
  </si>
  <si>
    <t>刘金鑫</t>
  </si>
  <si>
    <t>MathorCup高校数学建模挑战赛</t>
  </si>
  <si>
    <t>第二届虚拟显示技术及应用创新大赛（三维重建挑战组）</t>
  </si>
  <si>
    <t>中国虚拟现实与可视化产业技术创新战略联盟</t>
  </si>
  <si>
    <t>杜秋欣</t>
  </si>
  <si>
    <t>涂域春</t>
  </si>
  <si>
    <t>孙岱</t>
  </si>
  <si>
    <t>虚拟现实技术及应用创新大赛</t>
  </si>
  <si>
    <t>李孜政</t>
  </si>
  <si>
    <t>第二届虚拟现实技术及应用创新大赛</t>
  </si>
  <si>
    <t>中国虚拟现实与可视化产业技术创新战略联盟、中国产学研合作促进会创新联盟工作办公室</t>
  </si>
  <si>
    <t>宋超达</t>
  </si>
  <si>
    <t>第二十一届中国机器人及人工智能大赛</t>
  </si>
  <si>
    <t>中国人工智能学会</t>
  </si>
  <si>
    <t>吉孟凯</t>
  </si>
  <si>
    <t>聂明</t>
  </si>
  <si>
    <t>全国大学生数学建模竞赛</t>
  </si>
  <si>
    <t>中国工业与应用数学学会、全国大学生数学建模竞赛组织委员会</t>
  </si>
  <si>
    <t>李南凯</t>
  </si>
  <si>
    <t xml:space="preserve">2019年第八届数学中国数学建模国际赛（小美赛）
</t>
  </si>
  <si>
    <t>Honourable Mention二等奖</t>
  </si>
  <si>
    <t>内蒙古自治区数学学会、中国运筹学会计算系统生物学分会、全球数学建模能力认证中心</t>
  </si>
  <si>
    <t>牛珂乐</t>
  </si>
  <si>
    <t>焦晨斐</t>
  </si>
  <si>
    <t>201878040110</t>
  </si>
  <si>
    <t>许书宁</t>
  </si>
  <si>
    <t>全国密码技术竞赛</t>
  </si>
  <si>
    <t>中国密码学会</t>
  </si>
  <si>
    <t>赵娜</t>
  </si>
  <si>
    <t>武喆</t>
  </si>
  <si>
    <t>中青杯全国大学生数学建模竞赛</t>
  </si>
  <si>
    <t>中青杯全国大学生数学建模竞赛组委会</t>
  </si>
  <si>
    <t>王亚博</t>
  </si>
  <si>
    <t>冯迪</t>
  </si>
  <si>
    <t>APMCM亚太地区大学生数学建模竞赛</t>
  </si>
  <si>
    <t>亚太地区大学生数学建模竞赛组委会</t>
  </si>
  <si>
    <t>张宽</t>
  </si>
  <si>
    <t>201677H0756</t>
  </si>
  <si>
    <t>王林林</t>
  </si>
  <si>
    <t>201677H0239</t>
  </si>
  <si>
    <t>郭家山</t>
  </si>
  <si>
    <t>201677I0609</t>
  </si>
  <si>
    <t>2019年中国大学生计算机设计大赛</t>
  </si>
  <si>
    <t>中国大学生计算机设计大赛组织委员会</t>
  </si>
  <si>
    <t>2019数字科技文化节暨全国3D大赛12周年精英联赛龙鼎奖</t>
  </si>
  <si>
    <t>肖玉聪</t>
  </si>
  <si>
    <t>201677I0536</t>
  </si>
  <si>
    <t>张培俭</t>
  </si>
  <si>
    <t>权建卓</t>
  </si>
  <si>
    <t>2019中国服务机器人大赛</t>
  </si>
  <si>
    <t>教育部，中国自动化学会</t>
  </si>
  <si>
    <t>贾瀚宇</t>
  </si>
  <si>
    <t>201677I0416</t>
  </si>
  <si>
    <t>2019年第二十一届中国机器人及人工智能大赛</t>
  </si>
  <si>
    <t>人工智能学会、教育部高等学校大学计算机课程教学指导委员会</t>
  </si>
  <si>
    <t>陈光勇</t>
  </si>
  <si>
    <t>李磊</t>
  </si>
  <si>
    <t>许克瑾</t>
  </si>
  <si>
    <t>20177710639</t>
  </si>
  <si>
    <t>中国高校计算机大赛</t>
  </si>
  <si>
    <t>教育部高等学校计算机类专业教指委、软件工程专业教指委</t>
  </si>
  <si>
    <t>余炳卓</t>
  </si>
  <si>
    <t>尹思源</t>
  </si>
  <si>
    <t>袁帅楷</t>
  </si>
  <si>
    <t>王哲</t>
  </si>
  <si>
    <t>2019年全国高校计算机能力挑战赛-大数据算法赛</t>
  </si>
  <si>
    <t xml:space="preserve">全国高等学校计算机教育研究会
</t>
  </si>
  <si>
    <t>余昊</t>
  </si>
  <si>
    <t>王伽乐</t>
  </si>
  <si>
    <t>徐婷婷</t>
  </si>
  <si>
    <t>2019年第九届MathorCup高校数学建模挑战赛 本科组</t>
  </si>
  <si>
    <t>中国优选发统筹法与经济数学研究会</t>
  </si>
  <si>
    <t>张启源</t>
  </si>
  <si>
    <t>于拓彬</t>
  </si>
  <si>
    <t>201677H0250</t>
  </si>
  <si>
    <t>麻晓晶</t>
  </si>
  <si>
    <t>201677H0619</t>
  </si>
  <si>
    <t>刘青林</t>
  </si>
  <si>
    <t>201677I1519</t>
  </si>
  <si>
    <t>第二届“京津翼-粤港澳”青年创新创业大赛</t>
  </si>
  <si>
    <t>铜奖（三等奖）</t>
  </si>
  <si>
    <t>中国高校创新创业联盟、清华大学教务处</t>
  </si>
  <si>
    <t>王贺</t>
  </si>
  <si>
    <t>201677I1530</t>
  </si>
  <si>
    <t>麻晓东</t>
  </si>
  <si>
    <t>201677I1522</t>
  </si>
  <si>
    <t>陈博</t>
  </si>
  <si>
    <t>201677I0101</t>
  </si>
  <si>
    <t>徐金鹏</t>
  </si>
  <si>
    <t>ICPC国际大学生程序设计竞赛亚洲区域赛-南京站</t>
  </si>
  <si>
    <t>ICPC亚洲委员会</t>
  </si>
  <si>
    <t>郑林威</t>
  </si>
  <si>
    <t>王帅兵</t>
  </si>
  <si>
    <t>ICPC国际大学生程序设计竞赛亚洲区域赛-上海站</t>
  </si>
  <si>
    <t>张四维</t>
  </si>
  <si>
    <t>201878030140</t>
  </si>
  <si>
    <t>王鹏</t>
  </si>
  <si>
    <t>201878040331</t>
  </si>
  <si>
    <t>icpc国际大学生程序设计竞赛亚洲东区总决赛</t>
  </si>
  <si>
    <t>icpc亚洲委员会</t>
  </si>
  <si>
    <t>郭晓龙</t>
  </si>
  <si>
    <t>201878040309</t>
  </si>
  <si>
    <t>ccpc第五届中国大学生程序设计竞赛-哈尔滨站</t>
  </si>
  <si>
    <t>芯创杯人机交互设计大赛</t>
  </si>
  <si>
    <t>汽车电子产业联盟（AEIA）、赛迪传媒、中国计算机报社和赛普拉斯半导体公司</t>
  </si>
  <si>
    <t>吴卫东</t>
  </si>
  <si>
    <t>郜婷</t>
  </si>
  <si>
    <t>201978040107</t>
  </si>
  <si>
    <t>中国大学生程序设计竞赛女生专场</t>
  </si>
  <si>
    <t>张航航</t>
  </si>
  <si>
    <t>第三届强网杯全国网络安全挑战赛线上赛</t>
  </si>
  <si>
    <t>强网杯全国网络安全挑战赛竞赛组织委员会</t>
  </si>
  <si>
    <t>崔奕宸</t>
  </si>
  <si>
    <t>201677H0403</t>
  </si>
  <si>
    <t>章伟杰</t>
  </si>
  <si>
    <t>201677H0453</t>
  </si>
  <si>
    <t>第五届CCPC中国大学生程序设计竞赛-哈尔滨站</t>
  </si>
  <si>
    <t>中国大学生程序设计竞赛 全国邀请赛（湘潭）</t>
  </si>
  <si>
    <t xml:space="preserve">教育部高等学校计算机类专业教学指导委员会
</t>
  </si>
  <si>
    <t>李沛桢</t>
  </si>
  <si>
    <t>2019年ACM-ICPC国际大学生程序设计竞赛全国邀请赛（西安）</t>
  </si>
  <si>
    <t>ICPC亚洲组委会</t>
  </si>
  <si>
    <t>省                   级</t>
  </si>
  <si>
    <t>2019年新华三杯全国大学生数字技术大赛</t>
  </si>
  <si>
    <t>全国高等院校计算机基础教学研究会、新华三集团</t>
  </si>
  <si>
    <t>新华三杯全国大学生数字技术大赛河南赛区</t>
  </si>
  <si>
    <t xml:space="preserve">教育部软件工程专业教学指导委员会、中国计算机学会软件工程专业委员会
</t>
  </si>
  <si>
    <t>“蓝桥杯”全国软件和信息技术专业人才大赛</t>
  </si>
  <si>
    <t>工业和信息化部人才交流中心</t>
  </si>
  <si>
    <t>蓝桥杯全国软件和信息技术大赛组委会、工信部</t>
  </si>
  <si>
    <t>教育部高等学校计算机科学与技术教学指导委员会、工业和信息化部人才交流中心</t>
  </si>
  <si>
    <t>河南省第十二届ACM大学生程序设计竞赛</t>
  </si>
  <si>
    <t>金奖</t>
  </si>
  <si>
    <t>河南省计算机学会</t>
  </si>
  <si>
    <t>第十届蓝桥杯全国软件和信息技术专业人才大赛河南赛区</t>
  </si>
  <si>
    <t>全国高校计算机能力挑战赛(Java)</t>
  </si>
  <si>
    <t>韩晓航</t>
  </si>
  <si>
    <t>201877100413</t>
  </si>
  <si>
    <t>全国大学生软件测试
大赛(开发者测试)</t>
  </si>
  <si>
    <t>都金如</t>
  </si>
  <si>
    <t>全国大学生软件测试大赛Web安全测试个人赛</t>
  </si>
  <si>
    <t>教育部软件工程专业教学指导委员会、中国计算机学会软件工程专业委员会</t>
  </si>
  <si>
    <t>2019全国大学生软件测试大赛河南赛区移动应用测试个人赛</t>
  </si>
  <si>
    <t>全国大学生软件测试大赛（“航天中认杯”自主可控测试大赛省赛）</t>
  </si>
  <si>
    <t>刘帅</t>
  </si>
  <si>
    <t>201677H0222</t>
  </si>
  <si>
    <t>第四届河南省高校信息安全对抗大赛</t>
  </si>
  <si>
    <t>河南省教育厅</t>
  </si>
  <si>
    <t>第五届CCPC中国大学生程序设计竞赛河南省赛</t>
  </si>
  <si>
    <t>河南省高等学校计算机教育研究会</t>
  </si>
  <si>
    <t>赵恒硕</t>
  </si>
  <si>
    <t>汤思雨</t>
  </si>
  <si>
    <t>教育部软件工程教学指导委员会</t>
  </si>
  <si>
    <t>全国大学生软件测试
大赛(自主可控测试)</t>
  </si>
  <si>
    <t>全国大学生软件测试大赛(“拓思杯”移动应用测试大赛省赛)</t>
  </si>
  <si>
    <t>2019全国大学生软件测试大赛河南赛区自主可控测试个人赛</t>
  </si>
  <si>
    <t>刘宸</t>
  </si>
  <si>
    <t>全国高校计算机能力挑战赛程序设计赛</t>
  </si>
  <si>
    <t>2019年全国高校计算机能力挑战赛-程序设计赛（Python）</t>
  </si>
  <si>
    <t>全国高校计算机挑战赛</t>
  </si>
  <si>
    <t>牛文涛</t>
  </si>
  <si>
    <t>全国高校计算机能力挑战赛Java程序设计赛</t>
  </si>
  <si>
    <t>黄靖雅</t>
  </si>
  <si>
    <t>Excel高级应用赛</t>
  </si>
  <si>
    <t>谷争昌</t>
  </si>
  <si>
    <t>2019年全国高校计算机能力挑战赛（java）</t>
  </si>
  <si>
    <t>张孟垚</t>
  </si>
  <si>
    <t>2019年第二届华教杯全国大学生数学竞赛</t>
  </si>
  <si>
    <t>华教杯全国大学生数学竞赛组委会   吉林省科技教育学会</t>
  </si>
  <si>
    <t>“蓝桥杯”算法设计大赛</t>
  </si>
  <si>
    <t>蓝桥杯C/C++程序设计大赛</t>
  </si>
  <si>
    <t>蓝桥杯大赛组委会</t>
  </si>
  <si>
    <t>201677H1038</t>
  </si>
  <si>
    <t>郭恩威</t>
  </si>
  <si>
    <t>201677H0108</t>
  </si>
  <si>
    <t>赵帅哲</t>
  </si>
  <si>
    <t>李嘉辉</t>
  </si>
  <si>
    <t>全国大学生软件测试大赛移动应用测试)</t>
  </si>
  <si>
    <t>河南省全国大学生软件测试大赛-自主可控测试</t>
  </si>
  <si>
    <t>中国高校计算机大赛华中赛区</t>
  </si>
  <si>
    <t>教育部高等院校计算机类专业指导委员会、教育部软件工程专业教学指导委员会</t>
  </si>
  <si>
    <t>张辰欣</t>
  </si>
  <si>
    <t>201677I1143</t>
  </si>
  <si>
    <t>教育部高等学校计算机类专业教学指导委员会、教育部高等学校软件工程专业教学指导委员会</t>
  </si>
  <si>
    <t>周小坡</t>
  </si>
  <si>
    <t>赵桦筝</t>
  </si>
  <si>
    <t>中国高校计算机大赛网络技术挑战赛华中赛区</t>
  </si>
  <si>
    <t>全国高等学校计算机教育学会</t>
  </si>
  <si>
    <t>孙岭新</t>
  </si>
  <si>
    <t>黄元浦</t>
  </si>
  <si>
    <t>201878030113</t>
  </si>
  <si>
    <t>郭凯文</t>
  </si>
  <si>
    <t>杜昊</t>
  </si>
  <si>
    <t>全国大学生物联网设计竞赛西北赛区</t>
  </si>
  <si>
    <t>特等奖</t>
  </si>
  <si>
    <t>第六届全国大学生物联网设计竞赛西北赛区西北赛区</t>
  </si>
  <si>
    <t>全国大学生物联网设计大赛西北赛区</t>
  </si>
  <si>
    <t>全国大学生“新道杯”沙盘模拟经营大赛</t>
  </si>
  <si>
    <t>中国商业联合会</t>
  </si>
  <si>
    <t>陈叶浩</t>
  </si>
  <si>
    <t>张少龙</t>
  </si>
  <si>
    <t>201877100140</t>
  </si>
  <si>
    <t>李纪龙</t>
  </si>
  <si>
    <t>201877100213</t>
  </si>
  <si>
    <t>邵逸轩</t>
  </si>
  <si>
    <t>全国三维数字化创新设计大赛龙鼎奖</t>
  </si>
  <si>
    <t>全国3D大赛十二周年年度竞赛</t>
  </si>
  <si>
    <t>王浩昆</t>
  </si>
  <si>
    <t>201677H0539</t>
  </si>
  <si>
    <t>第十二届中国大学生计算机设计大赛河南省赛</t>
  </si>
  <si>
    <t>中国计算机设计大赛河南省组委会、教育部高等院校计算机类专业指导委员会</t>
  </si>
  <si>
    <t>河南省（玲珑杯）计算机设计大赛</t>
  </si>
  <si>
    <t>周奥风</t>
  </si>
  <si>
    <t>中国工业与应用数学协会</t>
  </si>
  <si>
    <t>教育部高等学校计算机类专业教学指导委员会、全国大学生物联网设计竞赛组织委员会</t>
  </si>
  <si>
    <t>杨佳悦</t>
  </si>
  <si>
    <t>第十四届挑战杯</t>
  </si>
  <si>
    <t>河南省共青团</t>
  </si>
  <si>
    <t>方心如</t>
  </si>
  <si>
    <t>201677H0703</t>
  </si>
  <si>
    <t>河南省大学生机器人竞赛</t>
  </si>
  <si>
    <t>河南省教育厅、河南省科学技术厅</t>
  </si>
  <si>
    <t>河南省科学技术协会、河南省教育厅、河南省科学技术厅</t>
  </si>
  <si>
    <t>贺志锋 </t>
  </si>
  <si>
    <t>河南省机器人大赛</t>
  </si>
  <si>
    <t>韩高奎 </t>
  </si>
  <si>
    <t>中国高校计算机大赛-团体程序设计天梯赛</t>
  </si>
  <si>
    <t>金芝光</t>
  </si>
  <si>
    <t>201677H0411</t>
  </si>
  <si>
    <t>王海洋</t>
  </si>
  <si>
    <t>2019中国高校计算机大赛微信小程序开发赛</t>
  </si>
  <si>
    <t>教育部高等学校计算机专业教学指导委员会</t>
  </si>
  <si>
    <t>连峻瑶</t>
  </si>
  <si>
    <t>中国工业与应用数学学会</t>
  </si>
  <si>
    <t>王茂林</t>
  </si>
  <si>
    <t>肖媛元</t>
  </si>
  <si>
    <t>河南省科学技术协会
河南省教育厅
河南省科学技术厅</t>
  </si>
  <si>
    <t>刘辰龙</t>
  </si>
  <si>
    <t>201878040215</t>
  </si>
  <si>
    <t>王宇萍</t>
  </si>
  <si>
    <t>201877100429</t>
  </si>
  <si>
    <t>河南省科学技术协会等</t>
  </si>
  <si>
    <t>教育部高等学校计算机类专业教学指导委员会、中国大学生程序设计竞赛组委会</t>
  </si>
  <si>
    <t>2019中国高校计算机大赛网络技术挑战赛</t>
  </si>
  <si>
    <t>中国高校计算机大赛2019网络技术挑战赛</t>
  </si>
  <si>
    <t>2019年中国大学生计算机设计大赛河南省级赛</t>
  </si>
  <si>
    <t>中国大学生计算机设计大赛河南省级赛组委会</t>
  </si>
  <si>
    <t>中国高校计算机大赛(微信小程序应用开发赛)</t>
  </si>
  <si>
    <t>刘迎博</t>
  </si>
  <si>
    <t>肖航</t>
  </si>
  <si>
    <t>王双</t>
  </si>
  <si>
    <t>2019中国大学生计算机设计大赛河南省级赛</t>
  </si>
  <si>
    <t>余文昱</t>
  </si>
  <si>
    <t>中国大学生设计大赛</t>
  </si>
  <si>
    <t>2019计算机设计大赛</t>
  </si>
  <si>
    <t>中国高校计算机设计大赛河南省级赛组委会</t>
  </si>
  <si>
    <t>中国高校计算机大赛——2019网络技术挑战赛</t>
  </si>
  <si>
    <t>教育部，全国高等学校计算机教育研究会</t>
  </si>
  <si>
    <t>崔启超</t>
  </si>
  <si>
    <t>201677I0704</t>
  </si>
  <si>
    <t>杨浩</t>
  </si>
  <si>
    <t>杨杰</t>
  </si>
  <si>
    <t>“金盾信安杯”网络安全大赛线上挑战赛</t>
  </si>
  <si>
    <t>金盾信安杯</t>
  </si>
  <si>
    <t>2019全国三维设计大赛</t>
  </si>
  <si>
    <t>全国3D大赛</t>
  </si>
  <si>
    <t>武斌</t>
  </si>
  <si>
    <t>王家惠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</si>
</sst>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yyyy&quot;年&quot;m&quot;月&quot;;@"/>
  </numFmts>
  <fonts count="32">
    <font>
      <sz val="12"/>
      <name val="宋体"/>
      <charset val="134"/>
    </font>
    <font>
      <b/>
      <sz val="20"/>
      <name val="方正小标宋简体"/>
      <charset val="134"/>
    </font>
    <font>
      <b/>
      <sz val="14"/>
      <name val="宋体"/>
      <charset val="134"/>
    </font>
    <font>
      <sz val="28"/>
      <name val="宋体"/>
      <charset val="134"/>
    </font>
    <font>
      <sz val="16"/>
      <name val="宋体"/>
      <charset val="134"/>
    </font>
    <font>
      <sz val="48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SimSun"/>
      <charset val="134"/>
    </font>
    <font>
      <sz val="11"/>
      <color rgb="FF000000"/>
      <name val="宋体"/>
      <charset val="134"/>
    </font>
    <font>
      <b/>
      <sz val="48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1" borderId="1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5" borderId="10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textRotation="255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57" fontId="0" fillId="0" borderId="1" xfId="0" applyNumberFormat="1" applyFont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1" applyBorder="1" applyAlignment="1">
      <alignment horizontal="center" vertical="center" wrapText="1"/>
    </xf>
    <xf numFmtId="57" fontId="0" fillId="0" borderId="1" xfId="1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textRotation="255" wrapText="1"/>
    </xf>
    <xf numFmtId="49" fontId="0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57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vertical="center" textRotation="255" wrapText="1"/>
    </xf>
    <xf numFmtId="0" fontId="11" fillId="0" borderId="1" xfId="0" applyFont="1" applyFill="1" applyBorder="1" applyAlignment="1">
      <alignment vertical="center" textRotation="255" wrapText="1"/>
    </xf>
    <xf numFmtId="0" fontId="0" fillId="0" borderId="1" xfId="0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57"/>
  <sheetViews>
    <sheetView tabSelected="1" workbookViewId="0">
      <selection activeCell="A1" sqref="A1:I1"/>
    </sheetView>
  </sheetViews>
  <sheetFormatPr defaultColWidth="9" defaultRowHeight="17.6"/>
  <cols>
    <col min="1" max="1" width="17.75" style="3" customWidth="1"/>
    <col min="2" max="2" width="7.75" style="2" customWidth="1"/>
    <col min="3" max="3" width="13.2142857142857" style="2" customWidth="1"/>
    <col min="4" max="4" width="13.2053571428571" style="2" customWidth="1"/>
    <col min="5" max="5" width="14.75" style="2" customWidth="1"/>
    <col min="6" max="6" width="61.125" style="2" customWidth="1"/>
    <col min="7" max="7" width="21.4107142857143" style="2" customWidth="1"/>
    <col min="8" max="8" width="16" style="2" customWidth="1"/>
    <col min="9" max="9" width="72.875" style="2" customWidth="1"/>
    <col min="10" max="16384" width="32.4196428571429" style="2"/>
  </cols>
  <sheetData>
    <row r="1" ht="3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0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28" customHeight="1" spans="1:9">
      <c r="A3" s="7" t="s">
        <v>10</v>
      </c>
      <c r="B3" s="8" t="s">
        <v>11</v>
      </c>
      <c r="C3" s="8"/>
      <c r="D3" s="8"/>
      <c r="E3" s="8"/>
      <c r="F3" s="8"/>
      <c r="G3" s="8"/>
      <c r="H3" s="8"/>
      <c r="I3" s="8"/>
    </row>
    <row r="4" ht="18" customHeight="1" spans="1:9">
      <c r="A4" s="9"/>
      <c r="B4" s="10">
        <v>1</v>
      </c>
      <c r="C4" s="10" t="s">
        <v>12</v>
      </c>
      <c r="D4" s="10" t="s">
        <v>13</v>
      </c>
      <c r="E4" s="10" t="s">
        <v>14</v>
      </c>
      <c r="F4" s="10" t="s">
        <v>15</v>
      </c>
      <c r="G4" s="16">
        <v>43556</v>
      </c>
      <c r="H4" s="10" t="s">
        <v>16</v>
      </c>
      <c r="I4" s="10" t="s">
        <v>17</v>
      </c>
    </row>
    <row r="5" ht="18" customHeight="1" spans="1:9">
      <c r="A5" s="9"/>
      <c r="B5" s="10"/>
      <c r="C5" s="10" t="s">
        <v>18</v>
      </c>
      <c r="D5" s="10" t="s">
        <v>13</v>
      </c>
      <c r="E5" s="10" t="s">
        <v>19</v>
      </c>
      <c r="F5" s="10"/>
      <c r="G5" s="10"/>
      <c r="H5" s="10"/>
      <c r="I5" s="10"/>
    </row>
    <row r="6" ht="18" customHeight="1" spans="1:9">
      <c r="A6" s="9"/>
      <c r="B6" s="10"/>
      <c r="C6" s="10" t="s">
        <v>20</v>
      </c>
      <c r="D6" s="10" t="s">
        <v>13</v>
      </c>
      <c r="E6" s="10" t="s">
        <v>21</v>
      </c>
      <c r="F6" s="10"/>
      <c r="G6" s="10"/>
      <c r="H6" s="10"/>
      <c r="I6" s="10"/>
    </row>
    <row r="7" ht="18" customHeight="1" spans="1:9">
      <c r="A7" s="9"/>
      <c r="B7" s="10">
        <v>2</v>
      </c>
      <c r="C7" s="10" t="s">
        <v>22</v>
      </c>
      <c r="D7" s="10" t="s">
        <v>13</v>
      </c>
      <c r="E7" s="10" t="s">
        <v>23</v>
      </c>
      <c r="F7" s="14" t="s">
        <v>24</v>
      </c>
      <c r="G7" s="16">
        <v>43556</v>
      </c>
      <c r="H7" s="10" t="s">
        <v>25</v>
      </c>
      <c r="I7" s="14" t="s">
        <v>17</v>
      </c>
    </row>
    <row r="8" ht="18" customHeight="1" spans="1:9">
      <c r="A8" s="9"/>
      <c r="B8" s="10"/>
      <c r="C8" s="10" t="s">
        <v>26</v>
      </c>
      <c r="D8" s="10" t="s">
        <v>13</v>
      </c>
      <c r="E8" s="10" t="s">
        <v>27</v>
      </c>
      <c r="F8" s="10"/>
      <c r="G8" s="10"/>
      <c r="H8" s="10"/>
      <c r="I8" s="10"/>
    </row>
    <row r="9" ht="18" customHeight="1" spans="1:9">
      <c r="A9" s="9"/>
      <c r="B9" s="10"/>
      <c r="C9" s="10" t="s">
        <v>28</v>
      </c>
      <c r="D9" s="10" t="s">
        <v>13</v>
      </c>
      <c r="E9" s="10" t="s">
        <v>29</v>
      </c>
      <c r="F9" s="10"/>
      <c r="G9" s="10"/>
      <c r="H9" s="10"/>
      <c r="I9" s="10"/>
    </row>
    <row r="10" ht="18" customHeight="1" spans="1:9">
      <c r="A10" s="9"/>
      <c r="B10" s="10">
        <v>3</v>
      </c>
      <c r="C10" s="10" t="s">
        <v>30</v>
      </c>
      <c r="D10" s="10" t="s">
        <v>13</v>
      </c>
      <c r="E10" s="10" t="s">
        <v>31</v>
      </c>
      <c r="F10" s="10" t="s">
        <v>32</v>
      </c>
      <c r="G10" s="16">
        <v>43467</v>
      </c>
      <c r="H10" s="10" t="s">
        <v>25</v>
      </c>
      <c r="I10" s="10" t="s">
        <v>17</v>
      </c>
    </row>
    <row r="11" ht="18" customHeight="1" spans="1:9">
      <c r="A11" s="9"/>
      <c r="B11" s="10"/>
      <c r="C11" s="10" t="s">
        <v>33</v>
      </c>
      <c r="D11" s="10" t="s">
        <v>13</v>
      </c>
      <c r="E11" s="10" t="s">
        <v>34</v>
      </c>
      <c r="F11" s="10"/>
      <c r="G11" s="16"/>
      <c r="H11" s="10"/>
      <c r="I11" s="10"/>
    </row>
    <row r="12" ht="18" customHeight="1" spans="1:9">
      <c r="A12" s="9"/>
      <c r="B12" s="10"/>
      <c r="C12" s="10" t="s">
        <v>35</v>
      </c>
      <c r="D12" s="10" t="s">
        <v>13</v>
      </c>
      <c r="E12" s="10" t="s">
        <v>36</v>
      </c>
      <c r="F12" s="10"/>
      <c r="G12" s="16"/>
      <c r="H12" s="10"/>
      <c r="I12" s="10"/>
    </row>
    <row r="13" ht="18" customHeight="1" spans="1:9">
      <c r="A13" s="9"/>
      <c r="B13" s="10">
        <v>4</v>
      </c>
      <c r="C13" s="10" t="s">
        <v>30</v>
      </c>
      <c r="D13" s="10" t="s">
        <v>13</v>
      </c>
      <c r="E13" s="10" t="s">
        <v>31</v>
      </c>
      <c r="F13" s="10" t="s">
        <v>37</v>
      </c>
      <c r="G13" s="16">
        <v>43556</v>
      </c>
      <c r="H13" s="10" t="s">
        <v>25</v>
      </c>
      <c r="I13" s="10" t="s">
        <v>38</v>
      </c>
    </row>
    <row r="14" ht="18" customHeight="1" spans="1:9">
      <c r="A14" s="9"/>
      <c r="B14" s="10"/>
      <c r="C14" s="10" t="s">
        <v>39</v>
      </c>
      <c r="D14" s="10" t="s">
        <v>13</v>
      </c>
      <c r="E14" s="10" t="s">
        <v>34</v>
      </c>
      <c r="F14" s="10"/>
      <c r="G14" s="16"/>
      <c r="H14" s="10"/>
      <c r="I14" s="10"/>
    </row>
    <row r="15" ht="18" customHeight="1" spans="1:9">
      <c r="A15" s="11"/>
      <c r="B15" s="10"/>
      <c r="C15" s="10" t="s">
        <v>35</v>
      </c>
      <c r="D15" s="10" t="s">
        <v>13</v>
      </c>
      <c r="E15" s="10" t="s">
        <v>36</v>
      </c>
      <c r="F15" s="10"/>
      <c r="G15" s="16"/>
      <c r="H15" s="10"/>
      <c r="I15" s="10"/>
    </row>
    <row r="16" ht="30" customHeight="1" spans="1:9">
      <c r="A16" s="12" t="s">
        <v>40</v>
      </c>
      <c r="B16" s="8" t="s">
        <v>41</v>
      </c>
      <c r="C16" s="8"/>
      <c r="D16" s="8"/>
      <c r="E16" s="8"/>
      <c r="F16" s="8"/>
      <c r="G16" s="8"/>
      <c r="H16" s="8"/>
      <c r="I16" s="8"/>
    </row>
    <row r="17" ht="18" customHeight="1" spans="1:9">
      <c r="A17" s="13"/>
      <c r="B17" s="6" t="s">
        <v>2</v>
      </c>
      <c r="C17" s="6" t="s">
        <v>3</v>
      </c>
      <c r="D17" s="6" t="s">
        <v>4</v>
      </c>
      <c r="E17" s="6" t="s">
        <v>5</v>
      </c>
      <c r="F17" s="6" t="s">
        <v>6</v>
      </c>
      <c r="G17" s="6" t="s">
        <v>7</v>
      </c>
      <c r="H17" s="6" t="s">
        <v>8</v>
      </c>
      <c r="I17" s="6" t="s">
        <v>9</v>
      </c>
    </row>
    <row r="18" ht="18" customHeight="1" spans="1:9">
      <c r="A18" s="13"/>
      <c r="B18" s="14">
        <v>1</v>
      </c>
      <c r="C18" s="14" t="s">
        <v>42</v>
      </c>
      <c r="D18" s="14" t="s">
        <v>13</v>
      </c>
      <c r="E18" s="14">
        <v>20177710727</v>
      </c>
      <c r="F18" s="14" t="s">
        <v>43</v>
      </c>
      <c r="G18" s="17">
        <v>43800</v>
      </c>
      <c r="H18" s="14" t="s">
        <v>44</v>
      </c>
      <c r="I18" s="14" t="s">
        <v>45</v>
      </c>
    </row>
    <row r="19" ht="18" customHeight="1" spans="1:9">
      <c r="A19" s="13"/>
      <c r="B19" s="14">
        <v>2</v>
      </c>
      <c r="C19" s="10" t="s">
        <v>46</v>
      </c>
      <c r="D19" s="14" t="s">
        <v>13</v>
      </c>
      <c r="E19" s="10" t="s">
        <v>47</v>
      </c>
      <c r="F19" s="14" t="s">
        <v>43</v>
      </c>
      <c r="G19" s="16">
        <v>43800</v>
      </c>
      <c r="H19" s="10" t="s">
        <v>44</v>
      </c>
      <c r="I19" s="10" t="s">
        <v>45</v>
      </c>
    </row>
    <row r="20" ht="18" customHeight="1" spans="1:9">
      <c r="A20" s="13"/>
      <c r="B20" s="14">
        <v>3</v>
      </c>
      <c r="C20" s="14" t="s">
        <v>48</v>
      </c>
      <c r="D20" s="14" t="s">
        <v>13</v>
      </c>
      <c r="E20" s="14">
        <v>20177721056</v>
      </c>
      <c r="F20" s="14" t="s">
        <v>43</v>
      </c>
      <c r="G20" s="17">
        <v>43800</v>
      </c>
      <c r="H20" s="14" t="s">
        <v>44</v>
      </c>
      <c r="I20" s="14" t="s">
        <v>45</v>
      </c>
    </row>
    <row r="21" ht="18" customHeight="1" spans="1:9">
      <c r="A21" s="13"/>
      <c r="B21" s="14">
        <v>4</v>
      </c>
      <c r="C21" s="14" t="s">
        <v>49</v>
      </c>
      <c r="D21" s="14" t="s">
        <v>13</v>
      </c>
      <c r="E21" s="14" t="s">
        <v>50</v>
      </c>
      <c r="F21" s="14" t="s">
        <v>51</v>
      </c>
      <c r="G21" s="16">
        <v>43801</v>
      </c>
      <c r="H21" s="14" t="s">
        <v>44</v>
      </c>
      <c r="I21" s="14" t="s">
        <v>45</v>
      </c>
    </row>
    <row r="22" ht="18" customHeight="1" spans="1:9">
      <c r="A22" s="13"/>
      <c r="B22" s="14">
        <v>5</v>
      </c>
      <c r="C22" s="14" t="s">
        <v>52</v>
      </c>
      <c r="D22" s="14" t="s">
        <v>13</v>
      </c>
      <c r="E22" s="14">
        <v>20177840129</v>
      </c>
      <c r="F22" s="14" t="s">
        <v>53</v>
      </c>
      <c r="G22" s="17">
        <v>43770</v>
      </c>
      <c r="H22" s="14" t="s">
        <v>44</v>
      </c>
      <c r="I22" s="14" t="s">
        <v>54</v>
      </c>
    </row>
    <row r="23" ht="18" customHeight="1" spans="1:9">
      <c r="A23" s="13"/>
      <c r="B23" s="14">
        <v>6</v>
      </c>
      <c r="C23" s="14" t="s">
        <v>55</v>
      </c>
      <c r="D23" s="14" t="s">
        <v>13</v>
      </c>
      <c r="E23" s="14">
        <v>20177840122</v>
      </c>
      <c r="F23" s="14" t="s">
        <v>56</v>
      </c>
      <c r="G23" s="17">
        <v>43800</v>
      </c>
      <c r="H23" s="14" t="s">
        <v>44</v>
      </c>
      <c r="I23" s="14" t="s">
        <v>57</v>
      </c>
    </row>
    <row r="24" ht="18" customHeight="1" spans="1:9">
      <c r="A24" s="13"/>
      <c r="B24" s="14">
        <v>7</v>
      </c>
      <c r="C24" s="14" t="s">
        <v>30</v>
      </c>
      <c r="D24" s="14" t="s">
        <v>13</v>
      </c>
      <c r="E24" s="10" t="s">
        <v>31</v>
      </c>
      <c r="F24" s="14" t="s">
        <v>58</v>
      </c>
      <c r="G24" s="16">
        <v>43556</v>
      </c>
      <c r="H24" s="10" t="s">
        <v>44</v>
      </c>
      <c r="I24" s="10" t="s">
        <v>59</v>
      </c>
    </row>
    <row r="25" ht="18" customHeight="1" spans="1:9">
      <c r="A25" s="13"/>
      <c r="B25" s="14">
        <v>8</v>
      </c>
      <c r="C25" s="10" t="s">
        <v>39</v>
      </c>
      <c r="D25" s="14" t="s">
        <v>13</v>
      </c>
      <c r="E25" s="10" t="s">
        <v>34</v>
      </c>
      <c r="F25" s="14" t="s">
        <v>58</v>
      </c>
      <c r="G25" s="16">
        <v>43556</v>
      </c>
      <c r="H25" s="10" t="s">
        <v>44</v>
      </c>
      <c r="I25" s="10" t="s">
        <v>59</v>
      </c>
    </row>
    <row r="26" ht="18" customHeight="1" spans="1:9">
      <c r="A26" s="13"/>
      <c r="B26" s="14">
        <v>9</v>
      </c>
      <c r="C26" s="14" t="s">
        <v>60</v>
      </c>
      <c r="D26" s="14" t="s">
        <v>13</v>
      </c>
      <c r="E26" s="14">
        <v>20177840240</v>
      </c>
      <c r="F26" s="14" t="s">
        <v>61</v>
      </c>
      <c r="G26" s="17">
        <v>43800</v>
      </c>
      <c r="H26" s="14" t="s">
        <v>16</v>
      </c>
      <c r="I26" s="14" t="s">
        <v>62</v>
      </c>
    </row>
    <row r="27" ht="18" customHeight="1" spans="1:9">
      <c r="A27" s="13"/>
      <c r="B27" s="14">
        <v>10</v>
      </c>
      <c r="C27" s="14" t="s">
        <v>63</v>
      </c>
      <c r="D27" s="14" t="s">
        <v>13</v>
      </c>
      <c r="E27" s="14">
        <v>20177721050</v>
      </c>
      <c r="F27" s="14" t="s">
        <v>64</v>
      </c>
      <c r="G27" s="17">
        <v>43800</v>
      </c>
      <c r="H27" s="14" t="s">
        <v>16</v>
      </c>
      <c r="I27" s="14" t="s">
        <v>45</v>
      </c>
    </row>
    <row r="28" ht="18" customHeight="1" spans="1:9">
      <c r="A28" s="13"/>
      <c r="B28" s="14">
        <v>11</v>
      </c>
      <c r="C28" s="14" t="s">
        <v>65</v>
      </c>
      <c r="D28" s="14" t="s">
        <v>13</v>
      </c>
      <c r="E28" s="14">
        <v>20177710250</v>
      </c>
      <c r="F28" s="14" t="s">
        <v>66</v>
      </c>
      <c r="G28" s="17">
        <v>43800</v>
      </c>
      <c r="H28" s="14" t="s">
        <v>16</v>
      </c>
      <c r="I28" s="14" t="s">
        <v>45</v>
      </c>
    </row>
    <row r="29" ht="18" customHeight="1" spans="1:9">
      <c r="A29" s="13"/>
      <c r="B29" s="14">
        <v>12</v>
      </c>
      <c r="C29" s="14" t="s">
        <v>67</v>
      </c>
      <c r="D29" s="14" t="s">
        <v>13</v>
      </c>
      <c r="E29" s="14">
        <v>20177721015</v>
      </c>
      <c r="F29" s="14" t="s">
        <v>68</v>
      </c>
      <c r="G29" s="17">
        <v>43800</v>
      </c>
      <c r="H29" s="14" t="s">
        <v>16</v>
      </c>
      <c r="I29" s="14" t="s">
        <v>69</v>
      </c>
    </row>
    <row r="30" ht="18" customHeight="1" spans="1:9">
      <c r="A30" s="13"/>
      <c r="B30" s="14">
        <v>13</v>
      </c>
      <c r="C30" s="14" t="s">
        <v>70</v>
      </c>
      <c r="D30" s="14" t="s">
        <v>13</v>
      </c>
      <c r="E30" s="14">
        <v>20177720155</v>
      </c>
      <c r="F30" s="14" t="s">
        <v>71</v>
      </c>
      <c r="G30" s="17">
        <v>43800</v>
      </c>
      <c r="H30" s="14" t="s">
        <v>16</v>
      </c>
      <c r="I30" s="14" t="s">
        <v>72</v>
      </c>
    </row>
    <row r="31" ht="18" customHeight="1" spans="1:9">
      <c r="A31" s="13"/>
      <c r="B31" s="14">
        <v>14</v>
      </c>
      <c r="C31" s="14" t="s">
        <v>73</v>
      </c>
      <c r="D31" s="14" t="s">
        <v>13</v>
      </c>
      <c r="E31" s="14">
        <v>20177720423</v>
      </c>
      <c r="F31" s="14" t="s">
        <v>74</v>
      </c>
      <c r="G31" s="17">
        <v>43800</v>
      </c>
      <c r="H31" s="14" t="s">
        <v>16</v>
      </c>
      <c r="I31" s="14" t="s">
        <v>75</v>
      </c>
    </row>
    <row r="32" ht="18" customHeight="1" spans="1:9">
      <c r="A32" s="13"/>
      <c r="B32" s="14">
        <v>15</v>
      </c>
      <c r="C32" s="14" t="s">
        <v>76</v>
      </c>
      <c r="D32" s="14" t="s">
        <v>13</v>
      </c>
      <c r="E32" s="14">
        <v>20177840106</v>
      </c>
      <c r="F32" s="14" t="s">
        <v>77</v>
      </c>
      <c r="G32" s="17">
        <v>43800</v>
      </c>
      <c r="H32" s="14" t="s">
        <v>16</v>
      </c>
      <c r="I32" s="14" t="s">
        <v>78</v>
      </c>
    </row>
    <row r="33" ht="18" customHeight="1" spans="1:9">
      <c r="A33" s="13"/>
      <c r="B33" s="14">
        <v>16</v>
      </c>
      <c r="C33" s="10" t="s">
        <v>79</v>
      </c>
      <c r="D33" s="14" t="s">
        <v>13</v>
      </c>
      <c r="E33" s="10" t="s">
        <v>80</v>
      </c>
      <c r="F33" s="14" t="s">
        <v>81</v>
      </c>
      <c r="G33" s="16">
        <v>43617</v>
      </c>
      <c r="H33" s="10" t="s">
        <v>82</v>
      </c>
      <c r="I33" s="10" t="s">
        <v>83</v>
      </c>
    </row>
    <row r="34" ht="18" customHeight="1" spans="1:9">
      <c r="A34" s="13"/>
      <c r="B34" s="14">
        <v>17</v>
      </c>
      <c r="C34" s="14" t="s">
        <v>84</v>
      </c>
      <c r="D34" s="14" t="s">
        <v>13</v>
      </c>
      <c r="E34" s="14">
        <v>20177710445</v>
      </c>
      <c r="F34" s="14" t="s">
        <v>74</v>
      </c>
      <c r="G34" s="17">
        <v>43800</v>
      </c>
      <c r="H34" s="14" t="s">
        <v>25</v>
      </c>
      <c r="I34" s="14" t="s">
        <v>72</v>
      </c>
    </row>
    <row r="35" ht="18" customHeight="1" spans="1:9">
      <c r="A35" s="13"/>
      <c r="B35" s="14">
        <v>18</v>
      </c>
      <c r="C35" s="14" t="s">
        <v>85</v>
      </c>
      <c r="D35" s="14" t="s">
        <v>13</v>
      </c>
      <c r="E35" s="14">
        <v>20177710247</v>
      </c>
      <c r="F35" s="14" t="s">
        <v>74</v>
      </c>
      <c r="G35" s="17">
        <v>43800</v>
      </c>
      <c r="H35" s="14" t="s">
        <v>25</v>
      </c>
      <c r="I35" s="14" t="s">
        <v>86</v>
      </c>
    </row>
    <row r="36" ht="18" customHeight="1" spans="1:9">
      <c r="A36" s="13"/>
      <c r="B36" s="14">
        <v>19</v>
      </c>
      <c r="C36" s="14" t="s">
        <v>87</v>
      </c>
      <c r="D36" s="14" t="s">
        <v>13</v>
      </c>
      <c r="E36" s="14">
        <v>20177720421</v>
      </c>
      <c r="F36" s="14" t="s">
        <v>74</v>
      </c>
      <c r="G36" s="17">
        <v>43800</v>
      </c>
      <c r="H36" s="14" t="s">
        <v>25</v>
      </c>
      <c r="I36" s="14" t="s">
        <v>75</v>
      </c>
    </row>
    <row r="37" ht="18" customHeight="1" spans="1:9">
      <c r="A37" s="13"/>
      <c r="B37" s="14">
        <v>20</v>
      </c>
      <c r="C37" s="14" t="s">
        <v>88</v>
      </c>
      <c r="D37" s="14" t="s">
        <v>13</v>
      </c>
      <c r="E37" s="14">
        <v>20177720721</v>
      </c>
      <c r="F37" s="14" t="s">
        <v>74</v>
      </c>
      <c r="G37" s="17">
        <v>43770</v>
      </c>
      <c r="H37" s="14" t="s">
        <v>25</v>
      </c>
      <c r="I37" s="14" t="s">
        <v>72</v>
      </c>
    </row>
    <row r="38" ht="18" customHeight="1" spans="1:9">
      <c r="A38" s="13"/>
      <c r="B38" s="14">
        <v>21</v>
      </c>
      <c r="C38" s="14" t="s">
        <v>89</v>
      </c>
      <c r="D38" s="14" t="s">
        <v>13</v>
      </c>
      <c r="E38" s="14">
        <v>20177720959</v>
      </c>
      <c r="F38" s="14" t="s">
        <v>74</v>
      </c>
      <c r="G38" s="17">
        <v>43800</v>
      </c>
      <c r="H38" s="14" t="s">
        <v>25</v>
      </c>
      <c r="I38" s="14" t="s">
        <v>72</v>
      </c>
    </row>
    <row r="39" ht="18" customHeight="1" spans="1:9">
      <c r="A39" s="13"/>
      <c r="B39" s="14">
        <v>22</v>
      </c>
      <c r="C39" s="14" t="s">
        <v>90</v>
      </c>
      <c r="D39" s="14" t="s">
        <v>13</v>
      </c>
      <c r="E39" s="14">
        <v>20177721057</v>
      </c>
      <c r="F39" s="14" t="s">
        <v>74</v>
      </c>
      <c r="G39" s="17">
        <v>43800</v>
      </c>
      <c r="H39" s="14" t="s">
        <v>25</v>
      </c>
      <c r="I39" s="14" t="s">
        <v>72</v>
      </c>
    </row>
    <row r="40" ht="18" customHeight="1" spans="1:9">
      <c r="A40" s="13"/>
      <c r="B40" s="14">
        <v>23</v>
      </c>
      <c r="C40" s="14" t="s">
        <v>91</v>
      </c>
      <c r="D40" s="14" t="s">
        <v>13</v>
      </c>
      <c r="E40" s="14">
        <v>20177720169</v>
      </c>
      <c r="F40" s="14" t="s">
        <v>92</v>
      </c>
      <c r="G40" s="17">
        <v>43800</v>
      </c>
      <c r="H40" s="14" t="s">
        <v>25</v>
      </c>
      <c r="I40" s="14" t="s">
        <v>72</v>
      </c>
    </row>
    <row r="41" ht="18" customHeight="1" spans="1:9">
      <c r="A41" s="13"/>
      <c r="B41" s="14">
        <v>24</v>
      </c>
      <c r="C41" s="14" t="s">
        <v>93</v>
      </c>
      <c r="D41" s="14" t="s">
        <v>13</v>
      </c>
      <c r="E41" s="14">
        <v>20177720708</v>
      </c>
      <c r="F41" s="14" t="s">
        <v>94</v>
      </c>
      <c r="G41" s="17">
        <v>43800</v>
      </c>
      <c r="H41" s="14" t="s">
        <v>25</v>
      </c>
      <c r="I41" s="14" t="s">
        <v>72</v>
      </c>
    </row>
    <row r="42" ht="18" customHeight="1" spans="1:9">
      <c r="A42" s="13"/>
      <c r="B42" s="14">
        <v>25</v>
      </c>
      <c r="C42" s="14" t="s">
        <v>95</v>
      </c>
      <c r="D42" s="14" t="s">
        <v>13</v>
      </c>
      <c r="E42" s="14">
        <v>20177721032</v>
      </c>
      <c r="F42" s="14" t="s">
        <v>96</v>
      </c>
      <c r="G42" s="17">
        <v>43800</v>
      </c>
      <c r="H42" s="14" t="s">
        <v>25</v>
      </c>
      <c r="I42" s="14" t="s">
        <v>78</v>
      </c>
    </row>
    <row r="43" ht="18" customHeight="1" spans="1:9">
      <c r="A43" s="13"/>
      <c r="B43" s="14">
        <v>26</v>
      </c>
      <c r="C43" s="14" t="s">
        <v>97</v>
      </c>
      <c r="D43" s="14" t="s">
        <v>13</v>
      </c>
      <c r="E43" s="14">
        <v>20177721009</v>
      </c>
      <c r="F43" s="14" t="s">
        <v>98</v>
      </c>
      <c r="G43" s="17">
        <v>43800</v>
      </c>
      <c r="H43" s="14" t="s">
        <v>25</v>
      </c>
      <c r="I43" s="14" t="s">
        <v>45</v>
      </c>
    </row>
    <row r="44" ht="18" customHeight="1" spans="1:9">
      <c r="A44" s="13"/>
      <c r="B44" s="14">
        <v>27</v>
      </c>
      <c r="C44" s="14" t="s">
        <v>67</v>
      </c>
      <c r="D44" s="14" t="s">
        <v>13</v>
      </c>
      <c r="E44" s="14">
        <v>20177721015</v>
      </c>
      <c r="F44" s="14" t="s">
        <v>99</v>
      </c>
      <c r="G44" s="17">
        <v>43800</v>
      </c>
      <c r="H44" s="14" t="s">
        <v>25</v>
      </c>
      <c r="I44" s="14" t="s">
        <v>100</v>
      </c>
    </row>
    <row r="45" ht="18" customHeight="1" spans="1:9">
      <c r="A45" s="13"/>
      <c r="B45" s="14">
        <v>28</v>
      </c>
      <c r="C45" s="14" t="s">
        <v>101</v>
      </c>
      <c r="D45" s="14" t="s">
        <v>13</v>
      </c>
      <c r="E45" s="14">
        <v>20177720718</v>
      </c>
      <c r="F45" s="14" t="s">
        <v>102</v>
      </c>
      <c r="G45" s="17">
        <v>43800</v>
      </c>
      <c r="H45" s="14" t="s">
        <v>25</v>
      </c>
      <c r="I45" s="14" t="s">
        <v>72</v>
      </c>
    </row>
    <row r="46" ht="18" customHeight="1" spans="1:9">
      <c r="A46" s="13"/>
      <c r="B46" s="14">
        <v>29</v>
      </c>
      <c r="C46" s="14" t="s">
        <v>87</v>
      </c>
      <c r="D46" s="14" t="s">
        <v>13</v>
      </c>
      <c r="E46" s="14">
        <v>20177720421</v>
      </c>
      <c r="F46" s="14" t="s">
        <v>103</v>
      </c>
      <c r="G46" s="17">
        <v>43617</v>
      </c>
      <c r="H46" s="14" t="s">
        <v>25</v>
      </c>
      <c r="I46" s="14" t="s">
        <v>104</v>
      </c>
    </row>
    <row r="47" ht="18" customHeight="1" spans="1:9">
      <c r="A47" s="13"/>
      <c r="B47" s="14">
        <v>30</v>
      </c>
      <c r="C47" s="14" t="s">
        <v>105</v>
      </c>
      <c r="D47" s="14" t="s">
        <v>13</v>
      </c>
      <c r="E47" s="14">
        <v>20177720442</v>
      </c>
      <c r="F47" s="14" t="s">
        <v>106</v>
      </c>
      <c r="G47" s="17">
        <v>43800</v>
      </c>
      <c r="H47" s="14" t="s">
        <v>25</v>
      </c>
      <c r="I47" s="14" t="s">
        <v>107</v>
      </c>
    </row>
    <row r="48" ht="18" customHeight="1" spans="1:9">
      <c r="A48" s="13"/>
      <c r="B48" s="14">
        <v>31</v>
      </c>
      <c r="C48" s="14" t="s">
        <v>108</v>
      </c>
      <c r="D48" s="14" t="s">
        <v>13</v>
      </c>
      <c r="E48" s="18">
        <v>201878030238</v>
      </c>
      <c r="F48" s="14" t="s">
        <v>109</v>
      </c>
      <c r="G48" s="19">
        <v>43800</v>
      </c>
      <c r="H48" s="14" t="s">
        <v>25</v>
      </c>
      <c r="I48" s="14" t="s">
        <v>107</v>
      </c>
    </row>
    <row r="49" ht="18" customHeight="1" spans="1:9">
      <c r="A49" s="13"/>
      <c r="B49" s="14">
        <v>32</v>
      </c>
      <c r="C49" s="15" t="s">
        <v>60</v>
      </c>
      <c r="D49" s="14" t="s">
        <v>13</v>
      </c>
      <c r="E49" s="15">
        <v>20177840240</v>
      </c>
      <c r="F49" s="15" t="s">
        <v>110</v>
      </c>
      <c r="G49" s="20">
        <v>43800</v>
      </c>
      <c r="H49" s="15" t="s">
        <v>25</v>
      </c>
      <c r="I49" s="15" t="s">
        <v>62</v>
      </c>
    </row>
    <row r="50" ht="18" customHeight="1" spans="1:9">
      <c r="A50" s="13"/>
      <c r="B50" s="14">
        <v>33</v>
      </c>
      <c r="C50" s="14" t="s">
        <v>111</v>
      </c>
      <c r="D50" s="14" t="s">
        <v>13</v>
      </c>
      <c r="E50" s="14">
        <v>20177720822</v>
      </c>
      <c r="F50" s="14" t="s">
        <v>66</v>
      </c>
      <c r="G50" s="17">
        <v>43800</v>
      </c>
      <c r="H50" s="14" t="s">
        <v>25</v>
      </c>
      <c r="I50" s="14" t="s">
        <v>45</v>
      </c>
    </row>
    <row r="51" ht="18" customHeight="1" spans="1:9">
      <c r="A51" s="13"/>
      <c r="B51" s="14">
        <v>34</v>
      </c>
      <c r="C51" s="14" t="s">
        <v>112</v>
      </c>
      <c r="D51" s="14" t="s">
        <v>13</v>
      </c>
      <c r="E51" s="14">
        <v>20177720764</v>
      </c>
      <c r="F51" s="14" t="s">
        <v>66</v>
      </c>
      <c r="G51" s="17">
        <v>43825</v>
      </c>
      <c r="H51" s="14" t="s">
        <v>113</v>
      </c>
      <c r="I51" s="14" t="s">
        <v>45</v>
      </c>
    </row>
    <row r="52" ht="18" customHeight="1" spans="1:9">
      <c r="A52" s="13"/>
      <c r="B52" s="14">
        <v>35</v>
      </c>
      <c r="C52" s="14" t="s">
        <v>114</v>
      </c>
      <c r="D52" s="14" t="s">
        <v>13</v>
      </c>
      <c r="E52" s="14">
        <v>20177710846</v>
      </c>
      <c r="F52" s="14" t="s">
        <v>115</v>
      </c>
      <c r="G52" s="17">
        <v>43814</v>
      </c>
      <c r="H52" s="14" t="s">
        <v>116</v>
      </c>
      <c r="I52" s="14" t="s">
        <v>117</v>
      </c>
    </row>
    <row r="53" ht="18" customHeight="1" spans="1:9">
      <c r="A53" s="13"/>
      <c r="B53" s="14">
        <v>36</v>
      </c>
      <c r="C53" s="14" t="s">
        <v>118</v>
      </c>
      <c r="D53" s="14" t="s">
        <v>13</v>
      </c>
      <c r="E53" s="14">
        <v>20177840214</v>
      </c>
      <c r="F53" s="14" t="s">
        <v>119</v>
      </c>
      <c r="G53" s="17">
        <v>43800</v>
      </c>
      <c r="H53" s="14" t="s">
        <v>120</v>
      </c>
      <c r="I53" s="14" t="s">
        <v>121</v>
      </c>
    </row>
    <row r="54" ht="18" customHeight="1" spans="1:9">
      <c r="A54" s="13"/>
      <c r="B54" s="14">
        <v>37</v>
      </c>
      <c r="C54" s="14" t="s">
        <v>55</v>
      </c>
      <c r="D54" s="14" t="s">
        <v>13</v>
      </c>
      <c r="E54" s="14">
        <v>20177840122</v>
      </c>
      <c r="F54" s="14" t="s">
        <v>56</v>
      </c>
      <c r="G54" s="17">
        <v>43801</v>
      </c>
      <c r="H54" s="14" t="s">
        <v>120</v>
      </c>
      <c r="I54" s="14" t="s">
        <v>57</v>
      </c>
    </row>
    <row r="55" ht="18" customHeight="1" spans="1:9">
      <c r="A55" s="13"/>
      <c r="B55" s="14">
        <v>38</v>
      </c>
      <c r="C55" s="14" t="s">
        <v>55</v>
      </c>
      <c r="D55" s="14" t="s">
        <v>13</v>
      </c>
      <c r="E55" s="14">
        <v>20177840122</v>
      </c>
      <c r="F55" s="14" t="s">
        <v>43</v>
      </c>
      <c r="G55" s="17">
        <v>43802</v>
      </c>
      <c r="H55" s="14" t="s">
        <v>120</v>
      </c>
      <c r="I55" s="14" t="s">
        <v>45</v>
      </c>
    </row>
    <row r="56" ht="18" customHeight="1" spans="1:9">
      <c r="A56" s="13"/>
      <c r="B56" s="14">
        <v>39</v>
      </c>
      <c r="C56" s="14" t="s">
        <v>49</v>
      </c>
      <c r="D56" s="14" t="s">
        <v>13</v>
      </c>
      <c r="E56" s="14" t="s">
        <v>50</v>
      </c>
      <c r="F56" s="14" t="s">
        <v>122</v>
      </c>
      <c r="G56" s="16">
        <v>43800</v>
      </c>
      <c r="H56" s="14" t="s">
        <v>120</v>
      </c>
      <c r="I56" s="14" t="s">
        <v>45</v>
      </c>
    </row>
    <row r="57" ht="18" customHeight="1" spans="1:9">
      <c r="A57" s="13"/>
      <c r="B57" s="14">
        <v>40</v>
      </c>
      <c r="C57" s="10" t="s">
        <v>123</v>
      </c>
      <c r="D57" s="14" t="s">
        <v>13</v>
      </c>
      <c r="E57" s="10" t="s">
        <v>124</v>
      </c>
      <c r="F57" s="14" t="s">
        <v>125</v>
      </c>
      <c r="G57" s="16">
        <v>43611</v>
      </c>
      <c r="H57" s="10" t="s">
        <v>120</v>
      </c>
      <c r="I57" s="10" t="s">
        <v>126</v>
      </c>
    </row>
    <row r="58" s="2" customFormat="1" ht="30" customHeight="1" spans="1:9">
      <c r="A58" s="13"/>
      <c r="B58" s="8" t="s">
        <v>127</v>
      </c>
      <c r="C58" s="8"/>
      <c r="D58" s="8"/>
      <c r="E58" s="8"/>
      <c r="F58" s="8"/>
      <c r="G58" s="8"/>
      <c r="H58" s="8"/>
      <c r="I58" s="8"/>
    </row>
    <row r="59" s="2" customFormat="1" ht="18" customHeight="1" spans="1:9">
      <c r="A59" s="13"/>
      <c r="B59" s="6" t="s">
        <v>2</v>
      </c>
      <c r="C59" s="6" t="s">
        <v>3</v>
      </c>
      <c r="D59" s="6" t="s">
        <v>4</v>
      </c>
      <c r="E59" s="6" t="s">
        <v>5</v>
      </c>
      <c r="F59" s="6" t="s">
        <v>6</v>
      </c>
      <c r="G59" s="6" t="s">
        <v>7</v>
      </c>
      <c r="H59" s="6" t="s">
        <v>8</v>
      </c>
      <c r="I59" s="6" t="s">
        <v>9</v>
      </c>
    </row>
    <row r="60" ht="18" customHeight="1" spans="1:9">
      <c r="A60" s="13"/>
      <c r="B60" s="10">
        <v>1</v>
      </c>
      <c r="C60" s="10" t="s">
        <v>22</v>
      </c>
      <c r="D60" s="10" t="s">
        <v>13</v>
      </c>
      <c r="E60" s="10" t="s">
        <v>23</v>
      </c>
      <c r="F60" s="10" t="s">
        <v>128</v>
      </c>
      <c r="G60" s="16">
        <v>43709</v>
      </c>
      <c r="H60" s="10" t="s">
        <v>44</v>
      </c>
      <c r="I60" s="10" t="s">
        <v>129</v>
      </c>
    </row>
    <row r="61" ht="18" customHeight="1" spans="1:9">
      <c r="A61" s="13"/>
      <c r="B61" s="10"/>
      <c r="C61" s="10" t="s">
        <v>26</v>
      </c>
      <c r="D61" s="10" t="s">
        <v>13</v>
      </c>
      <c r="E61" s="14" t="s">
        <v>27</v>
      </c>
      <c r="F61" s="10"/>
      <c r="G61" s="10"/>
      <c r="H61" s="10"/>
      <c r="I61" s="10"/>
    </row>
    <row r="62" ht="18" customHeight="1" spans="1:9">
      <c r="A62" s="13"/>
      <c r="B62" s="10"/>
      <c r="C62" s="10" t="s">
        <v>130</v>
      </c>
      <c r="D62" s="10" t="s">
        <v>13</v>
      </c>
      <c r="E62" s="14" t="s">
        <v>131</v>
      </c>
      <c r="F62" s="10"/>
      <c r="G62" s="10"/>
      <c r="H62" s="10"/>
      <c r="I62" s="10"/>
    </row>
    <row r="63" ht="18" customHeight="1" spans="1:9">
      <c r="A63" s="13"/>
      <c r="B63" s="10"/>
      <c r="C63" s="10" t="s">
        <v>132</v>
      </c>
      <c r="D63" s="10" t="s">
        <v>13</v>
      </c>
      <c r="E63" s="10">
        <v>20177710213</v>
      </c>
      <c r="F63" s="10"/>
      <c r="G63" s="10"/>
      <c r="H63" s="10"/>
      <c r="I63" s="10"/>
    </row>
    <row r="64" ht="18" customHeight="1" spans="1:9">
      <c r="A64" s="13"/>
      <c r="B64" s="10"/>
      <c r="C64" s="10" t="s">
        <v>133</v>
      </c>
      <c r="D64" s="10" t="s">
        <v>13</v>
      </c>
      <c r="E64" s="14" t="s">
        <v>134</v>
      </c>
      <c r="F64" s="10"/>
      <c r="G64" s="10"/>
      <c r="H64" s="10"/>
      <c r="I64" s="10"/>
    </row>
    <row r="65" ht="18" customHeight="1" spans="1:9">
      <c r="A65" s="13"/>
      <c r="B65" s="14">
        <v>2</v>
      </c>
      <c r="C65" s="10" t="s">
        <v>135</v>
      </c>
      <c r="D65" s="10" t="s">
        <v>13</v>
      </c>
      <c r="E65" s="10" t="s">
        <v>136</v>
      </c>
      <c r="F65" s="14" t="s">
        <v>137</v>
      </c>
      <c r="G65" s="16">
        <v>43800</v>
      </c>
      <c r="H65" s="10" t="s">
        <v>44</v>
      </c>
      <c r="I65" s="10" t="s">
        <v>138</v>
      </c>
    </row>
    <row r="66" ht="18" customHeight="1" spans="1:9">
      <c r="A66" s="13"/>
      <c r="B66" s="14"/>
      <c r="C66" s="10" t="s">
        <v>139</v>
      </c>
      <c r="D66" s="10" t="s">
        <v>13</v>
      </c>
      <c r="E66" s="10" t="s">
        <v>140</v>
      </c>
      <c r="F66" s="10"/>
      <c r="G66" s="10"/>
      <c r="H66" s="10"/>
      <c r="I66" s="10"/>
    </row>
    <row r="67" ht="18" customHeight="1" spans="1:9">
      <c r="A67" s="13"/>
      <c r="B67" s="14"/>
      <c r="C67" s="10" t="s">
        <v>141</v>
      </c>
      <c r="D67" s="10" t="s">
        <v>13</v>
      </c>
      <c r="E67" s="10" t="s">
        <v>142</v>
      </c>
      <c r="F67" s="10"/>
      <c r="G67" s="10"/>
      <c r="H67" s="10"/>
      <c r="I67" s="10"/>
    </row>
    <row r="68" ht="18" customHeight="1" spans="1:9">
      <c r="A68" s="13"/>
      <c r="B68" s="14"/>
      <c r="C68" s="10" t="s">
        <v>143</v>
      </c>
      <c r="D68" s="10" t="s">
        <v>13</v>
      </c>
      <c r="E68" s="10">
        <v>20177710141</v>
      </c>
      <c r="F68" s="10"/>
      <c r="G68" s="10"/>
      <c r="H68" s="10"/>
      <c r="I68" s="10"/>
    </row>
    <row r="69" ht="18" customHeight="1" spans="1:9">
      <c r="A69" s="13"/>
      <c r="B69" s="10">
        <v>3</v>
      </c>
      <c r="C69" s="14" t="s">
        <v>144</v>
      </c>
      <c r="D69" s="14" t="s">
        <v>13</v>
      </c>
      <c r="E69" s="14">
        <v>20177710515</v>
      </c>
      <c r="F69" s="14" t="s">
        <v>145</v>
      </c>
      <c r="G69" s="19">
        <v>43678</v>
      </c>
      <c r="H69" s="14" t="s">
        <v>44</v>
      </c>
      <c r="I69" s="14" t="s">
        <v>146</v>
      </c>
    </row>
    <row r="70" ht="18" customHeight="1" spans="1:9">
      <c r="A70" s="13"/>
      <c r="B70" s="10">
        <v>4</v>
      </c>
      <c r="C70" s="21" t="s">
        <v>147</v>
      </c>
      <c r="D70" s="14" t="s">
        <v>13</v>
      </c>
      <c r="E70" s="14" t="s">
        <v>148</v>
      </c>
      <c r="F70" s="14" t="s">
        <v>149</v>
      </c>
      <c r="G70" s="16">
        <v>43678</v>
      </c>
      <c r="H70" s="10" t="s">
        <v>44</v>
      </c>
      <c r="I70" s="10" t="s">
        <v>146</v>
      </c>
    </row>
    <row r="71" ht="18" customHeight="1" spans="1:9">
      <c r="A71" s="13"/>
      <c r="B71" s="10"/>
      <c r="C71" s="14" t="s">
        <v>150</v>
      </c>
      <c r="D71" s="14" t="s">
        <v>13</v>
      </c>
      <c r="E71" s="10" t="s">
        <v>151</v>
      </c>
      <c r="F71" s="10"/>
      <c r="G71" s="10"/>
      <c r="H71" s="10"/>
      <c r="I71" s="10"/>
    </row>
    <row r="72" ht="18" customHeight="1" spans="1:9">
      <c r="A72" s="13"/>
      <c r="B72" s="10"/>
      <c r="C72" s="14" t="s">
        <v>144</v>
      </c>
      <c r="D72" s="14" t="s">
        <v>13</v>
      </c>
      <c r="E72" s="10">
        <v>20177710515</v>
      </c>
      <c r="F72" s="10"/>
      <c r="G72" s="10"/>
      <c r="H72" s="10"/>
      <c r="I72" s="10"/>
    </row>
    <row r="73" ht="18" customHeight="1" spans="1:9">
      <c r="A73" s="13"/>
      <c r="B73" s="10">
        <v>5</v>
      </c>
      <c r="C73" s="10" t="s">
        <v>22</v>
      </c>
      <c r="D73" s="10" t="s">
        <v>13</v>
      </c>
      <c r="E73" s="10" t="s">
        <v>23</v>
      </c>
      <c r="F73" s="14" t="s">
        <v>152</v>
      </c>
      <c r="G73" s="16">
        <v>43678</v>
      </c>
      <c r="H73" s="10" t="s">
        <v>44</v>
      </c>
      <c r="I73" s="10" t="s">
        <v>153</v>
      </c>
    </row>
    <row r="74" ht="18" customHeight="1" spans="1:9">
      <c r="A74" s="13"/>
      <c r="B74" s="10"/>
      <c r="C74" s="10" t="s">
        <v>26</v>
      </c>
      <c r="D74" s="10" t="s">
        <v>13</v>
      </c>
      <c r="E74" s="10" t="s">
        <v>27</v>
      </c>
      <c r="F74" s="10"/>
      <c r="G74" s="10"/>
      <c r="H74" s="10"/>
      <c r="I74" s="10"/>
    </row>
    <row r="75" ht="18" customHeight="1" spans="1:9">
      <c r="A75" s="13"/>
      <c r="B75" s="10"/>
      <c r="C75" s="10" t="s">
        <v>133</v>
      </c>
      <c r="D75" s="10" t="s">
        <v>13</v>
      </c>
      <c r="E75" s="10" t="s">
        <v>134</v>
      </c>
      <c r="F75" s="10"/>
      <c r="G75" s="10"/>
      <c r="H75" s="10"/>
      <c r="I75" s="10"/>
    </row>
    <row r="76" ht="18" customHeight="1" spans="1:9">
      <c r="A76" s="13"/>
      <c r="B76" s="14">
        <v>6</v>
      </c>
      <c r="C76" s="10" t="s">
        <v>144</v>
      </c>
      <c r="D76" s="10" t="s">
        <v>13</v>
      </c>
      <c r="E76" s="10">
        <v>20177710515</v>
      </c>
      <c r="F76" s="14" t="s">
        <v>154</v>
      </c>
      <c r="G76" s="19">
        <v>43703</v>
      </c>
      <c r="H76" s="14" t="s">
        <v>44</v>
      </c>
      <c r="I76" s="14" t="s">
        <v>155</v>
      </c>
    </row>
    <row r="77" ht="18" customHeight="1" spans="1:9">
      <c r="A77" s="13"/>
      <c r="B77" s="14"/>
      <c r="C77" s="14" t="s">
        <v>156</v>
      </c>
      <c r="D77" s="14" t="s">
        <v>13</v>
      </c>
      <c r="E77" s="14">
        <v>20177710636</v>
      </c>
      <c r="F77" s="14"/>
      <c r="G77" s="14"/>
      <c r="H77" s="14"/>
      <c r="I77" s="14"/>
    </row>
    <row r="78" ht="18" customHeight="1" spans="1:9">
      <c r="A78" s="13"/>
      <c r="B78" s="14"/>
      <c r="C78" s="14" t="s">
        <v>157</v>
      </c>
      <c r="D78" s="14" t="s">
        <v>13</v>
      </c>
      <c r="E78" s="14">
        <v>20177710604</v>
      </c>
      <c r="F78" s="14"/>
      <c r="G78" s="14"/>
      <c r="H78" s="14"/>
      <c r="I78" s="14"/>
    </row>
    <row r="79" ht="18" customHeight="1" spans="1:9">
      <c r="A79" s="13"/>
      <c r="B79" s="10">
        <v>7</v>
      </c>
      <c r="C79" s="10" t="s">
        <v>22</v>
      </c>
      <c r="D79" s="10" t="s">
        <v>13</v>
      </c>
      <c r="E79" s="10" t="s">
        <v>23</v>
      </c>
      <c r="F79" s="14" t="s">
        <v>158</v>
      </c>
      <c r="G79" s="16">
        <v>43647</v>
      </c>
      <c r="H79" s="10" t="s">
        <v>44</v>
      </c>
      <c r="I79" s="10" t="s">
        <v>159</v>
      </c>
    </row>
    <row r="80" ht="18" customHeight="1" spans="1:9">
      <c r="A80" s="13"/>
      <c r="B80" s="10"/>
      <c r="C80" s="10" t="s">
        <v>26</v>
      </c>
      <c r="D80" s="10" t="s">
        <v>13</v>
      </c>
      <c r="E80" s="10" t="s">
        <v>160</v>
      </c>
      <c r="F80" s="10"/>
      <c r="G80" s="10"/>
      <c r="H80" s="10"/>
      <c r="I80" s="10"/>
    </row>
    <row r="81" ht="18" customHeight="1" spans="1:9">
      <c r="A81" s="13"/>
      <c r="B81" s="10"/>
      <c r="C81" s="10" t="s">
        <v>130</v>
      </c>
      <c r="D81" s="10" t="s">
        <v>13</v>
      </c>
      <c r="E81" s="10" t="s">
        <v>131</v>
      </c>
      <c r="F81" s="10"/>
      <c r="G81" s="10"/>
      <c r="H81" s="10"/>
      <c r="I81" s="10"/>
    </row>
    <row r="82" ht="18" customHeight="1" spans="1:9">
      <c r="A82" s="13"/>
      <c r="B82" s="10">
        <v>8</v>
      </c>
      <c r="C82" s="21" t="s">
        <v>161</v>
      </c>
      <c r="D82" s="14" t="s">
        <v>13</v>
      </c>
      <c r="E82" s="10" t="s">
        <v>151</v>
      </c>
      <c r="F82" s="14" t="s">
        <v>162</v>
      </c>
      <c r="G82" s="16">
        <v>43678</v>
      </c>
      <c r="H82" s="10" t="s">
        <v>44</v>
      </c>
      <c r="I82" s="10" t="s">
        <v>146</v>
      </c>
    </row>
    <row r="83" ht="18" customHeight="1" spans="1:9">
      <c r="A83" s="13"/>
      <c r="B83" s="10"/>
      <c r="C83" s="14" t="s">
        <v>147</v>
      </c>
      <c r="D83" s="14" t="s">
        <v>13</v>
      </c>
      <c r="E83" s="14" t="s">
        <v>148</v>
      </c>
      <c r="F83" s="14"/>
      <c r="G83" s="16"/>
      <c r="H83" s="10"/>
      <c r="I83" s="10"/>
    </row>
    <row r="84" ht="18" customHeight="1" spans="1:9">
      <c r="A84" s="13"/>
      <c r="B84" s="10"/>
      <c r="C84" s="14" t="s">
        <v>163</v>
      </c>
      <c r="D84" s="14" t="s">
        <v>13</v>
      </c>
      <c r="E84" s="10" t="s">
        <v>164</v>
      </c>
      <c r="F84" s="14"/>
      <c r="G84" s="16"/>
      <c r="H84" s="10"/>
      <c r="I84" s="10"/>
    </row>
    <row r="85" ht="18" customHeight="1" spans="1:9">
      <c r="A85" s="13"/>
      <c r="B85" s="10"/>
      <c r="C85" s="10" t="s">
        <v>165</v>
      </c>
      <c r="D85" s="14" t="s">
        <v>13</v>
      </c>
      <c r="E85" s="10">
        <v>20177830115</v>
      </c>
      <c r="F85" s="14"/>
      <c r="G85" s="16"/>
      <c r="H85" s="10"/>
      <c r="I85" s="10"/>
    </row>
    <row r="86" ht="18" customHeight="1" spans="1:9">
      <c r="A86" s="13"/>
      <c r="B86" s="10"/>
      <c r="C86" s="10" t="s">
        <v>166</v>
      </c>
      <c r="D86" s="14" t="s">
        <v>13</v>
      </c>
      <c r="E86" s="10">
        <v>20177840111</v>
      </c>
      <c r="F86" s="14"/>
      <c r="G86" s="16"/>
      <c r="H86" s="10"/>
      <c r="I86" s="10"/>
    </row>
    <row r="87" ht="18" customHeight="1" spans="1:9">
      <c r="A87" s="13"/>
      <c r="B87" s="10">
        <v>9</v>
      </c>
      <c r="C87" s="14" t="s">
        <v>167</v>
      </c>
      <c r="D87" s="14" t="s">
        <v>13</v>
      </c>
      <c r="E87" s="10">
        <v>20177710107</v>
      </c>
      <c r="F87" s="14" t="s">
        <v>168</v>
      </c>
      <c r="G87" s="16">
        <v>43770</v>
      </c>
      <c r="H87" s="14" t="s">
        <v>16</v>
      </c>
      <c r="I87" s="14" t="s">
        <v>169</v>
      </c>
    </row>
    <row r="88" ht="18" customHeight="1" spans="1:9">
      <c r="A88" s="13"/>
      <c r="B88" s="10"/>
      <c r="C88" s="14" t="s">
        <v>170</v>
      </c>
      <c r="D88" s="14" t="s">
        <v>13</v>
      </c>
      <c r="E88" s="10">
        <v>20177710321</v>
      </c>
      <c r="F88" s="10"/>
      <c r="G88" s="10"/>
      <c r="H88" s="10"/>
      <c r="I88" s="10"/>
    </row>
    <row r="89" ht="18" customHeight="1" spans="1:9">
      <c r="A89" s="13"/>
      <c r="B89" s="10"/>
      <c r="C89" s="14" t="s">
        <v>171</v>
      </c>
      <c r="D89" s="14" t="s">
        <v>13</v>
      </c>
      <c r="E89" s="10">
        <v>20177710333</v>
      </c>
      <c r="F89" s="10"/>
      <c r="G89" s="10"/>
      <c r="H89" s="10"/>
      <c r="I89" s="10"/>
    </row>
    <row r="90" ht="18" customHeight="1" spans="1:9">
      <c r="A90" s="13"/>
      <c r="B90" s="10">
        <v>10</v>
      </c>
      <c r="C90" s="10" t="s">
        <v>172</v>
      </c>
      <c r="D90" s="10" t="s">
        <v>13</v>
      </c>
      <c r="E90" s="10">
        <v>20177710101</v>
      </c>
      <c r="F90" s="10" t="s">
        <v>168</v>
      </c>
      <c r="G90" s="16">
        <v>43800</v>
      </c>
      <c r="H90" s="10" t="s">
        <v>16</v>
      </c>
      <c r="I90" s="10" t="s">
        <v>173</v>
      </c>
    </row>
    <row r="91" ht="18" customHeight="1" spans="1:9">
      <c r="A91" s="13"/>
      <c r="B91" s="10"/>
      <c r="C91" s="10" t="s">
        <v>174</v>
      </c>
      <c r="D91" s="10" t="s">
        <v>13</v>
      </c>
      <c r="E91" s="10">
        <v>20177720355</v>
      </c>
      <c r="F91" s="10"/>
      <c r="G91" s="10"/>
      <c r="H91" s="10"/>
      <c r="I91" s="10"/>
    </row>
    <row r="92" ht="18" customHeight="1" spans="1:9">
      <c r="A92" s="13"/>
      <c r="B92" s="10">
        <v>11</v>
      </c>
      <c r="C92" s="14" t="s">
        <v>175</v>
      </c>
      <c r="D92" s="14" t="s">
        <v>13</v>
      </c>
      <c r="E92" s="10">
        <v>20177710106</v>
      </c>
      <c r="F92" s="14" t="s">
        <v>168</v>
      </c>
      <c r="G92" s="16">
        <v>43770</v>
      </c>
      <c r="H92" s="14" t="s">
        <v>16</v>
      </c>
      <c r="I92" s="14" t="s">
        <v>169</v>
      </c>
    </row>
    <row r="93" ht="18" customHeight="1" spans="1:9">
      <c r="A93" s="13"/>
      <c r="B93" s="10"/>
      <c r="C93" s="14" t="s">
        <v>176</v>
      </c>
      <c r="D93" s="14" t="s">
        <v>13</v>
      </c>
      <c r="E93" s="10">
        <v>20177710105</v>
      </c>
      <c r="F93" s="10"/>
      <c r="G93" s="10"/>
      <c r="H93" s="10"/>
      <c r="I93" s="10"/>
    </row>
    <row r="94" ht="18" customHeight="1" spans="1:9">
      <c r="A94" s="13"/>
      <c r="B94" s="10"/>
      <c r="C94" s="14" t="s">
        <v>177</v>
      </c>
      <c r="D94" s="14" t="s">
        <v>13</v>
      </c>
      <c r="E94" s="10">
        <v>20177710619</v>
      </c>
      <c r="F94" s="10"/>
      <c r="G94" s="10"/>
      <c r="H94" s="10"/>
      <c r="I94" s="10"/>
    </row>
    <row r="95" ht="18" customHeight="1" spans="1:9">
      <c r="A95" s="13"/>
      <c r="B95" s="14">
        <v>12</v>
      </c>
      <c r="C95" s="14" t="s">
        <v>52</v>
      </c>
      <c r="D95" s="14" t="s">
        <v>13</v>
      </c>
      <c r="E95" s="10">
        <v>20177840129</v>
      </c>
      <c r="F95" s="22" t="s">
        <v>168</v>
      </c>
      <c r="G95" s="23">
        <v>43800</v>
      </c>
      <c r="H95" s="14" t="s">
        <v>16</v>
      </c>
      <c r="I95" s="22" t="s">
        <v>173</v>
      </c>
    </row>
    <row r="96" ht="18" customHeight="1" spans="1:9">
      <c r="A96" s="13"/>
      <c r="B96" s="14"/>
      <c r="C96" s="14" t="s">
        <v>118</v>
      </c>
      <c r="D96" s="14" t="s">
        <v>13</v>
      </c>
      <c r="E96" s="10">
        <v>20177840214</v>
      </c>
      <c r="F96" s="22"/>
      <c r="G96" s="22"/>
      <c r="H96" s="10"/>
      <c r="I96" s="22"/>
    </row>
    <row r="97" ht="18" customHeight="1" spans="1:9">
      <c r="A97" s="13"/>
      <c r="B97" s="14"/>
      <c r="C97" s="22" t="s">
        <v>178</v>
      </c>
      <c r="D97" s="14" t="s">
        <v>13</v>
      </c>
      <c r="E97" s="22">
        <v>20177830117</v>
      </c>
      <c r="F97" s="22"/>
      <c r="G97" s="22"/>
      <c r="H97" s="10"/>
      <c r="I97" s="22"/>
    </row>
    <row r="98" ht="18" customHeight="1" spans="1:9">
      <c r="A98" s="13"/>
      <c r="B98" s="10">
        <v>13</v>
      </c>
      <c r="C98" s="10" t="s">
        <v>18</v>
      </c>
      <c r="D98" s="10" t="s">
        <v>13</v>
      </c>
      <c r="E98" s="10" t="s">
        <v>179</v>
      </c>
      <c r="F98" s="10" t="s">
        <v>180</v>
      </c>
      <c r="G98" s="16">
        <v>43621</v>
      </c>
      <c r="H98" s="10" t="s">
        <v>16</v>
      </c>
      <c r="I98" s="10" t="s">
        <v>181</v>
      </c>
    </row>
    <row r="99" ht="18" customHeight="1" spans="1:9">
      <c r="A99" s="13"/>
      <c r="B99" s="10"/>
      <c r="C99" s="10" t="s">
        <v>182</v>
      </c>
      <c r="D99" s="10" t="s">
        <v>13</v>
      </c>
      <c r="E99" s="10" t="s">
        <v>183</v>
      </c>
      <c r="F99" s="10"/>
      <c r="G99" s="10"/>
      <c r="H99" s="10"/>
      <c r="I99" s="10"/>
    </row>
    <row r="100" ht="18" customHeight="1" spans="1:9">
      <c r="A100" s="13"/>
      <c r="B100" s="10"/>
      <c r="C100" s="10" t="s">
        <v>184</v>
      </c>
      <c r="D100" s="10" t="s">
        <v>13</v>
      </c>
      <c r="E100" s="10" t="s">
        <v>185</v>
      </c>
      <c r="F100" s="10"/>
      <c r="G100" s="10"/>
      <c r="H100" s="10"/>
      <c r="I100" s="10"/>
    </row>
    <row r="101" ht="18" customHeight="1" spans="1:9">
      <c r="A101" s="13"/>
      <c r="B101" s="14">
        <v>14</v>
      </c>
      <c r="C101" s="14" t="s">
        <v>186</v>
      </c>
      <c r="D101" s="14" t="s">
        <v>13</v>
      </c>
      <c r="E101" s="14" t="s">
        <v>187</v>
      </c>
      <c r="F101" s="14" t="s">
        <v>188</v>
      </c>
      <c r="G101" s="19">
        <v>43617</v>
      </c>
      <c r="H101" s="14" t="s">
        <v>16</v>
      </c>
      <c r="I101" s="14" t="s">
        <v>181</v>
      </c>
    </row>
    <row r="102" ht="18" customHeight="1" spans="1:9">
      <c r="A102" s="13"/>
      <c r="B102" s="14"/>
      <c r="C102" s="14" t="s">
        <v>189</v>
      </c>
      <c r="D102" s="14" t="s">
        <v>13</v>
      </c>
      <c r="E102" s="14" t="s">
        <v>190</v>
      </c>
      <c r="F102" s="14"/>
      <c r="G102" s="19"/>
      <c r="H102" s="14"/>
      <c r="I102" s="14"/>
    </row>
    <row r="103" ht="18" customHeight="1" spans="1:9">
      <c r="A103" s="13"/>
      <c r="B103" s="14"/>
      <c r="C103" s="14" t="s">
        <v>191</v>
      </c>
      <c r="D103" s="14" t="s">
        <v>13</v>
      </c>
      <c r="E103" s="14">
        <v>20177710438</v>
      </c>
      <c r="F103" s="14"/>
      <c r="G103" s="19"/>
      <c r="H103" s="14"/>
      <c r="I103" s="14"/>
    </row>
    <row r="104" ht="18" customHeight="1" spans="1:9">
      <c r="A104" s="13"/>
      <c r="B104" s="10">
        <v>15</v>
      </c>
      <c r="C104" s="14" t="s">
        <v>192</v>
      </c>
      <c r="D104" s="14" t="s">
        <v>13</v>
      </c>
      <c r="E104" s="10">
        <v>20177720531</v>
      </c>
      <c r="F104" s="10" t="s">
        <v>193</v>
      </c>
      <c r="G104" s="16">
        <v>43586</v>
      </c>
      <c r="H104" s="14" t="s">
        <v>16</v>
      </c>
      <c r="I104" s="14" t="s">
        <v>181</v>
      </c>
    </row>
    <row r="105" ht="18" customHeight="1" spans="1:9">
      <c r="A105" s="13"/>
      <c r="B105" s="14">
        <v>16</v>
      </c>
      <c r="C105" s="10" t="s">
        <v>143</v>
      </c>
      <c r="D105" s="10" t="s">
        <v>13</v>
      </c>
      <c r="E105" s="10">
        <v>20177710141</v>
      </c>
      <c r="F105" s="14" t="s">
        <v>194</v>
      </c>
      <c r="G105" s="16">
        <v>43770</v>
      </c>
      <c r="H105" s="10" t="s">
        <v>16</v>
      </c>
      <c r="I105" s="10" t="s">
        <v>195</v>
      </c>
    </row>
    <row r="106" ht="18" customHeight="1" spans="1:9">
      <c r="A106" s="13"/>
      <c r="B106" s="14"/>
      <c r="C106" s="10" t="s">
        <v>196</v>
      </c>
      <c r="D106" s="10" t="s">
        <v>13</v>
      </c>
      <c r="E106" s="10">
        <v>20177710408</v>
      </c>
      <c r="F106" s="10"/>
      <c r="G106" s="16"/>
      <c r="H106" s="10"/>
      <c r="I106" s="10"/>
    </row>
    <row r="107" ht="18" customHeight="1" spans="1:9">
      <c r="A107" s="13"/>
      <c r="B107" s="14"/>
      <c r="C107" s="10" t="s">
        <v>139</v>
      </c>
      <c r="D107" s="10" t="s">
        <v>13</v>
      </c>
      <c r="E107" s="10" t="s">
        <v>140</v>
      </c>
      <c r="F107" s="10"/>
      <c r="G107" s="16"/>
      <c r="H107" s="10"/>
      <c r="I107" s="10"/>
    </row>
    <row r="108" ht="18" customHeight="1" spans="1:9">
      <c r="A108" s="13"/>
      <c r="B108" s="14"/>
      <c r="C108" s="10" t="s">
        <v>135</v>
      </c>
      <c r="D108" s="10" t="s">
        <v>13</v>
      </c>
      <c r="E108" s="10" t="s">
        <v>136</v>
      </c>
      <c r="F108" s="10"/>
      <c r="G108" s="10"/>
      <c r="H108" s="10"/>
      <c r="I108" s="10"/>
    </row>
    <row r="109" ht="18" customHeight="1" spans="1:9">
      <c r="A109" s="13"/>
      <c r="B109" s="14"/>
      <c r="C109" s="10" t="s">
        <v>197</v>
      </c>
      <c r="D109" s="10" t="s">
        <v>13</v>
      </c>
      <c r="E109" s="10">
        <v>20177710133</v>
      </c>
      <c r="F109" s="10"/>
      <c r="G109" s="10"/>
      <c r="H109" s="10"/>
      <c r="I109" s="10"/>
    </row>
    <row r="110" ht="18" customHeight="1" spans="1:9">
      <c r="A110" s="13"/>
      <c r="B110" s="14"/>
      <c r="C110" s="10" t="s">
        <v>198</v>
      </c>
      <c r="D110" s="10" t="s">
        <v>13</v>
      </c>
      <c r="E110" s="10">
        <v>20177710130</v>
      </c>
      <c r="F110" s="10"/>
      <c r="G110" s="10"/>
      <c r="H110" s="10"/>
      <c r="I110" s="10"/>
    </row>
    <row r="111" ht="18" customHeight="1" spans="1:9">
      <c r="A111" s="13"/>
      <c r="B111" s="14">
        <v>17</v>
      </c>
      <c r="C111" s="14" t="s">
        <v>198</v>
      </c>
      <c r="D111" s="14" t="s">
        <v>13</v>
      </c>
      <c r="E111" s="10">
        <v>20177710130</v>
      </c>
      <c r="F111" s="10" t="s">
        <v>199</v>
      </c>
      <c r="G111" s="16">
        <v>43770</v>
      </c>
      <c r="H111" s="14" t="s">
        <v>16</v>
      </c>
      <c r="I111" s="14" t="s">
        <v>195</v>
      </c>
    </row>
    <row r="112" ht="18" customHeight="1" spans="1:9">
      <c r="A112" s="13"/>
      <c r="B112" s="14"/>
      <c r="C112" s="14" t="s">
        <v>197</v>
      </c>
      <c r="D112" s="14" t="s">
        <v>13</v>
      </c>
      <c r="E112" s="10">
        <v>20177710133</v>
      </c>
      <c r="F112" s="10"/>
      <c r="G112" s="16"/>
      <c r="H112" s="14"/>
      <c r="I112" s="14"/>
    </row>
    <row r="113" ht="31" customHeight="1" spans="1:9">
      <c r="A113" s="13"/>
      <c r="B113" s="10">
        <v>18</v>
      </c>
      <c r="C113" s="14" t="s">
        <v>200</v>
      </c>
      <c r="D113" s="14" t="s">
        <v>13</v>
      </c>
      <c r="E113" s="14">
        <v>20177710618</v>
      </c>
      <c r="F113" s="14" t="s">
        <v>201</v>
      </c>
      <c r="G113" s="19">
        <v>43770</v>
      </c>
      <c r="H113" s="14" t="s">
        <v>16</v>
      </c>
      <c r="I113" s="14" t="s">
        <v>202</v>
      </c>
    </row>
    <row r="114" ht="18" customHeight="1" spans="1:9">
      <c r="A114" s="13"/>
      <c r="B114" s="14">
        <v>19</v>
      </c>
      <c r="C114" s="10" t="s">
        <v>203</v>
      </c>
      <c r="D114" s="10" t="s">
        <v>13</v>
      </c>
      <c r="E114" s="10">
        <v>20177720346</v>
      </c>
      <c r="F114" s="14" t="s">
        <v>204</v>
      </c>
      <c r="G114" s="16">
        <v>43739</v>
      </c>
      <c r="H114" s="10" t="s">
        <v>16</v>
      </c>
      <c r="I114" s="10" t="s">
        <v>205</v>
      </c>
    </row>
    <row r="115" ht="18" customHeight="1" spans="1:9">
      <c r="A115" s="13"/>
      <c r="B115" s="14"/>
      <c r="C115" s="10" t="s">
        <v>174</v>
      </c>
      <c r="D115" s="10" t="s">
        <v>13</v>
      </c>
      <c r="E115" s="10">
        <v>20177720355</v>
      </c>
      <c r="F115" s="10"/>
      <c r="G115" s="10"/>
      <c r="H115" s="10"/>
      <c r="I115" s="10"/>
    </row>
    <row r="116" ht="18" customHeight="1" spans="1:9">
      <c r="A116" s="13"/>
      <c r="B116" s="14"/>
      <c r="C116" s="10" t="s">
        <v>206</v>
      </c>
      <c r="D116" s="10" t="s">
        <v>13</v>
      </c>
      <c r="E116" s="10">
        <v>20177720322</v>
      </c>
      <c r="F116" s="10"/>
      <c r="G116" s="10"/>
      <c r="H116" s="10"/>
      <c r="I116" s="10"/>
    </row>
    <row r="117" ht="18" customHeight="1" spans="1:9">
      <c r="A117" s="13"/>
      <c r="B117" s="14"/>
      <c r="C117" s="10" t="s">
        <v>207</v>
      </c>
      <c r="D117" s="10" t="s">
        <v>13</v>
      </c>
      <c r="E117" s="10">
        <v>20177720342</v>
      </c>
      <c r="F117" s="10"/>
      <c r="G117" s="10"/>
      <c r="H117" s="10"/>
      <c r="I117" s="10"/>
    </row>
    <row r="118" ht="18" customHeight="1" spans="1:9">
      <c r="A118" s="13"/>
      <c r="B118" s="14"/>
      <c r="C118" s="10" t="s">
        <v>172</v>
      </c>
      <c r="D118" s="10" t="s">
        <v>13</v>
      </c>
      <c r="E118" s="10">
        <v>20177710101</v>
      </c>
      <c r="F118" s="10"/>
      <c r="G118" s="10"/>
      <c r="H118" s="10"/>
      <c r="I118" s="10"/>
    </row>
    <row r="119" ht="18" customHeight="1" spans="1:9">
      <c r="A119" s="13"/>
      <c r="B119" s="10">
        <v>20</v>
      </c>
      <c r="C119" s="10" t="s">
        <v>118</v>
      </c>
      <c r="D119" s="10" t="s">
        <v>13</v>
      </c>
      <c r="E119" s="10">
        <v>20177840214</v>
      </c>
      <c r="F119" s="10" t="s">
        <v>208</v>
      </c>
      <c r="G119" s="16">
        <v>43770</v>
      </c>
      <c r="H119" s="10" t="s">
        <v>16</v>
      </c>
      <c r="I119" s="10" t="s">
        <v>209</v>
      </c>
    </row>
    <row r="120" ht="18" customHeight="1" spans="1:9">
      <c r="A120" s="13"/>
      <c r="B120" s="14">
        <v>21</v>
      </c>
      <c r="C120" s="10" t="s">
        <v>210</v>
      </c>
      <c r="D120" s="10" t="s">
        <v>13</v>
      </c>
      <c r="E120" s="10">
        <v>20177840218</v>
      </c>
      <c r="F120" s="10" t="s">
        <v>211</v>
      </c>
      <c r="G120" s="16">
        <v>43770</v>
      </c>
      <c r="H120" s="10" t="s">
        <v>212</v>
      </c>
      <c r="I120" s="10" t="s">
        <v>213</v>
      </c>
    </row>
    <row r="121" ht="18" customHeight="1" spans="1:9">
      <c r="A121" s="13"/>
      <c r="B121" s="14"/>
      <c r="C121" s="10" t="s">
        <v>214</v>
      </c>
      <c r="D121" s="10" t="s">
        <v>13</v>
      </c>
      <c r="E121" s="10">
        <v>20177830213</v>
      </c>
      <c r="F121" s="10"/>
      <c r="G121" s="10"/>
      <c r="H121" s="10"/>
      <c r="I121" s="10"/>
    </row>
    <row r="122" ht="18" customHeight="1" spans="1:9">
      <c r="A122" s="13"/>
      <c r="B122" s="14"/>
      <c r="C122" s="10" t="s">
        <v>215</v>
      </c>
      <c r="D122" s="10" t="s">
        <v>13</v>
      </c>
      <c r="E122" s="45" t="s">
        <v>216</v>
      </c>
      <c r="F122" s="10"/>
      <c r="G122" s="10"/>
      <c r="H122" s="10"/>
      <c r="I122" s="10"/>
    </row>
    <row r="123" ht="18" customHeight="1" spans="1:9">
      <c r="A123" s="13"/>
      <c r="B123" s="14">
        <v>22</v>
      </c>
      <c r="C123" s="10" t="s">
        <v>217</v>
      </c>
      <c r="D123" s="10" t="s">
        <v>13</v>
      </c>
      <c r="E123" s="10">
        <v>20177830124</v>
      </c>
      <c r="F123" s="10" t="s">
        <v>218</v>
      </c>
      <c r="G123" s="16">
        <v>43586</v>
      </c>
      <c r="H123" s="10" t="s">
        <v>16</v>
      </c>
      <c r="I123" s="10" t="s">
        <v>219</v>
      </c>
    </row>
    <row r="124" ht="18" customHeight="1" spans="1:9">
      <c r="A124" s="13"/>
      <c r="B124" s="14"/>
      <c r="C124" s="10" t="s">
        <v>220</v>
      </c>
      <c r="D124" s="10" t="s">
        <v>13</v>
      </c>
      <c r="E124" s="10">
        <v>20177830229</v>
      </c>
      <c r="F124" s="10"/>
      <c r="G124" s="16"/>
      <c r="H124" s="10"/>
      <c r="I124" s="10"/>
    </row>
    <row r="125" ht="18" customHeight="1" spans="1:9">
      <c r="A125" s="13"/>
      <c r="B125" s="14"/>
      <c r="C125" s="10" t="s">
        <v>221</v>
      </c>
      <c r="D125" s="10" t="s">
        <v>13</v>
      </c>
      <c r="E125" s="10">
        <v>20177830120</v>
      </c>
      <c r="F125" s="10"/>
      <c r="G125" s="16"/>
      <c r="H125" s="10"/>
      <c r="I125" s="10"/>
    </row>
    <row r="126" ht="18" customHeight="1" spans="1:9">
      <c r="A126" s="13"/>
      <c r="B126" s="10">
        <v>23</v>
      </c>
      <c r="C126" s="10" t="s">
        <v>217</v>
      </c>
      <c r="D126" s="10" t="s">
        <v>13</v>
      </c>
      <c r="E126" s="10">
        <v>20177830124</v>
      </c>
      <c r="F126" s="10" t="s">
        <v>222</v>
      </c>
      <c r="G126" s="16">
        <v>43647</v>
      </c>
      <c r="H126" s="10" t="s">
        <v>16</v>
      </c>
      <c r="I126" s="10" t="s">
        <v>223</v>
      </c>
    </row>
    <row r="127" ht="18" customHeight="1" spans="1:9">
      <c r="A127" s="13"/>
      <c r="B127" s="10"/>
      <c r="C127" s="10" t="s">
        <v>224</v>
      </c>
      <c r="D127" s="10" t="s">
        <v>13</v>
      </c>
      <c r="E127" s="10">
        <v>20177710339</v>
      </c>
      <c r="F127" s="10"/>
      <c r="G127" s="10"/>
      <c r="H127" s="10"/>
      <c r="I127" s="10"/>
    </row>
    <row r="128" ht="18" customHeight="1" spans="1:9">
      <c r="A128" s="13"/>
      <c r="B128" s="10"/>
      <c r="C128" s="10" t="s">
        <v>225</v>
      </c>
      <c r="D128" s="10" t="s">
        <v>13</v>
      </c>
      <c r="E128" s="10">
        <v>20177710309</v>
      </c>
      <c r="F128" s="10"/>
      <c r="G128" s="10"/>
      <c r="H128" s="10"/>
      <c r="I128" s="10"/>
    </row>
    <row r="129" ht="18" customHeight="1" spans="1:9">
      <c r="A129" s="13"/>
      <c r="B129" s="10">
        <v>24</v>
      </c>
      <c r="C129" s="10" t="s">
        <v>217</v>
      </c>
      <c r="D129" s="10" t="s">
        <v>13</v>
      </c>
      <c r="E129" s="10">
        <v>20177830124</v>
      </c>
      <c r="F129" s="10" t="s">
        <v>226</v>
      </c>
      <c r="G129" s="16">
        <v>43800</v>
      </c>
      <c r="H129" s="10" t="s">
        <v>16</v>
      </c>
      <c r="I129" s="10" t="s">
        <v>227</v>
      </c>
    </row>
    <row r="130" ht="18" customHeight="1" spans="1:9">
      <c r="A130" s="13"/>
      <c r="B130" s="10"/>
      <c r="C130" s="10" t="s">
        <v>67</v>
      </c>
      <c r="D130" s="10" t="s">
        <v>13</v>
      </c>
      <c r="E130" s="10">
        <v>20177721015</v>
      </c>
      <c r="F130" s="10"/>
      <c r="G130" s="10"/>
      <c r="H130" s="10"/>
      <c r="I130" s="10"/>
    </row>
    <row r="131" ht="18" customHeight="1" spans="1:9">
      <c r="A131" s="13"/>
      <c r="B131" s="10"/>
      <c r="C131" s="10" t="s">
        <v>224</v>
      </c>
      <c r="D131" s="10" t="s">
        <v>13</v>
      </c>
      <c r="E131" s="10">
        <v>20177710339</v>
      </c>
      <c r="F131" s="10"/>
      <c r="G131" s="10"/>
      <c r="H131" s="10"/>
      <c r="I131" s="10"/>
    </row>
    <row r="132" ht="18" customHeight="1" spans="1:9">
      <c r="A132" s="13"/>
      <c r="B132" s="10">
        <v>25</v>
      </c>
      <c r="C132" s="10" t="s">
        <v>210</v>
      </c>
      <c r="D132" s="10" t="s">
        <v>13</v>
      </c>
      <c r="E132" s="10">
        <v>20177840218</v>
      </c>
      <c r="F132" s="10" t="s">
        <v>68</v>
      </c>
      <c r="G132" s="16">
        <v>43800</v>
      </c>
      <c r="H132" s="10" t="s">
        <v>16</v>
      </c>
      <c r="I132" s="14" t="s">
        <v>173</v>
      </c>
    </row>
    <row r="133" ht="18" customHeight="1" spans="1:9">
      <c r="A133" s="13"/>
      <c r="B133" s="10"/>
      <c r="C133" s="10" t="s">
        <v>214</v>
      </c>
      <c r="D133" s="10" t="s">
        <v>13</v>
      </c>
      <c r="E133" s="10">
        <v>20177830213</v>
      </c>
      <c r="F133" s="10"/>
      <c r="G133" s="10"/>
      <c r="H133" s="10"/>
      <c r="I133" s="10"/>
    </row>
    <row r="134" ht="18" customHeight="1" spans="1:9">
      <c r="A134" s="13"/>
      <c r="B134" s="10"/>
      <c r="C134" s="10" t="s">
        <v>215</v>
      </c>
      <c r="D134" s="10" t="s">
        <v>13</v>
      </c>
      <c r="E134" s="45" t="s">
        <v>216</v>
      </c>
      <c r="F134" s="10"/>
      <c r="G134" s="10"/>
      <c r="H134" s="10"/>
      <c r="I134" s="10"/>
    </row>
    <row r="135" ht="18" customHeight="1" spans="1:9">
      <c r="A135" s="13"/>
      <c r="B135" s="10">
        <v>26</v>
      </c>
      <c r="C135" s="14" t="s">
        <v>228</v>
      </c>
      <c r="D135" s="10" t="s">
        <v>13</v>
      </c>
      <c r="E135" s="14" t="s">
        <v>229</v>
      </c>
      <c r="F135" s="10" t="s">
        <v>32</v>
      </c>
      <c r="G135" s="19">
        <v>43489</v>
      </c>
      <c r="H135" s="14" t="s">
        <v>16</v>
      </c>
      <c r="I135" s="10" t="s">
        <v>17</v>
      </c>
    </row>
    <row r="136" ht="18" customHeight="1" spans="1:9">
      <c r="A136" s="13"/>
      <c r="B136" s="10"/>
      <c r="C136" s="14" t="s">
        <v>230</v>
      </c>
      <c r="D136" s="10" t="s">
        <v>13</v>
      </c>
      <c r="E136" s="14" t="s">
        <v>231</v>
      </c>
      <c r="F136" s="10"/>
      <c r="G136" s="10"/>
      <c r="H136" s="10"/>
      <c r="I136" s="10"/>
    </row>
    <row r="137" ht="18" customHeight="1" spans="1:9">
      <c r="A137" s="13"/>
      <c r="B137" s="10"/>
      <c r="C137" s="14" t="s">
        <v>232</v>
      </c>
      <c r="D137" s="10" t="s">
        <v>13</v>
      </c>
      <c r="E137" s="14" t="s">
        <v>233</v>
      </c>
      <c r="F137" s="10"/>
      <c r="G137" s="10"/>
      <c r="H137" s="10"/>
      <c r="I137" s="10"/>
    </row>
    <row r="138" ht="18" customHeight="1" spans="1:9">
      <c r="A138" s="13"/>
      <c r="B138" s="10">
        <v>27</v>
      </c>
      <c r="C138" s="14" t="s">
        <v>186</v>
      </c>
      <c r="D138" s="14" t="s">
        <v>13</v>
      </c>
      <c r="E138" s="14" t="s">
        <v>187</v>
      </c>
      <c r="F138" s="14" t="s">
        <v>234</v>
      </c>
      <c r="G138" s="19">
        <v>43647</v>
      </c>
      <c r="H138" s="14" t="s">
        <v>16</v>
      </c>
      <c r="I138" s="14" t="s">
        <v>235</v>
      </c>
    </row>
    <row r="139" ht="18" customHeight="1" spans="1:9">
      <c r="A139" s="13"/>
      <c r="B139" s="10"/>
      <c r="C139" s="14" t="s">
        <v>163</v>
      </c>
      <c r="D139" s="14" t="s">
        <v>13</v>
      </c>
      <c r="E139" s="14" t="s">
        <v>164</v>
      </c>
      <c r="F139" s="14"/>
      <c r="G139" s="14"/>
      <c r="H139" s="14"/>
      <c r="I139" s="14"/>
    </row>
    <row r="140" ht="18" customHeight="1" spans="1:9">
      <c r="A140" s="13"/>
      <c r="B140" s="10"/>
      <c r="C140" s="14" t="s">
        <v>35</v>
      </c>
      <c r="D140" s="14" t="s">
        <v>13</v>
      </c>
      <c r="E140" s="14" t="s">
        <v>36</v>
      </c>
      <c r="F140" s="14"/>
      <c r="G140" s="14"/>
      <c r="H140" s="14"/>
      <c r="I140" s="14"/>
    </row>
    <row r="141" ht="18" customHeight="1" spans="1:9">
      <c r="A141" s="13"/>
      <c r="B141" s="10">
        <v>28</v>
      </c>
      <c r="C141" s="10" t="s">
        <v>186</v>
      </c>
      <c r="D141" s="10" t="s">
        <v>13</v>
      </c>
      <c r="E141" s="10" t="s">
        <v>187</v>
      </c>
      <c r="F141" s="10" t="s">
        <v>234</v>
      </c>
      <c r="G141" s="16">
        <v>43647</v>
      </c>
      <c r="H141" s="10" t="s">
        <v>16</v>
      </c>
      <c r="I141" s="10" t="s">
        <v>235</v>
      </c>
    </row>
    <row r="142" ht="18" customHeight="1" spans="1:9">
      <c r="A142" s="13"/>
      <c r="B142" s="10"/>
      <c r="C142" s="10" t="s">
        <v>163</v>
      </c>
      <c r="D142" s="10" t="s">
        <v>13</v>
      </c>
      <c r="E142" s="10" t="s">
        <v>164</v>
      </c>
      <c r="F142" s="10"/>
      <c r="G142" s="16"/>
      <c r="H142" s="10"/>
      <c r="I142" s="10"/>
    </row>
    <row r="143" ht="18" customHeight="1" spans="1:9">
      <c r="A143" s="13"/>
      <c r="B143" s="10"/>
      <c r="C143" s="10" t="s">
        <v>35</v>
      </c>
      <c r="D143" s="10" t="s">
        <v>13</v>
      </c>
      <c r="E143" s="10" t="s">
        <v>36</v>
      </c>
      <c r="F143" s="10"/>
      <c r="G143" s="16"/>
      <c r="H143" s="10"/>
      <c r="I143" s="10"/>
    </row>
    <row r="144" ht="18" customHeight="1" spans="1:9">
      <c r="A144" s="13"/>
      <c r="B144" s="14">
        <v>29</v>
      </c>
      <c r="C144" s="14" t="s">
        <v>186</v>
      </c>
      <c r="D144" s="14" t="s">
        <v>13</v>
      </c>
      <c r="E144" s="14" t="s">
        <v>187</v>
      </c>
      <c r="F144" s="14" t="s">
        <v>236</v>
      </c>
      <c r="G144" s="19">
        <v>43709</v>
      </c>
      <c r="H144" s="14" t="s">
        <v>16</v>
      </c>
      <c r="I144" s="14" t="s">
        <v>129</v>
      </c>
    </row>
    <row r="145" ht="18" customHeight="1" spans="1:9">
      <c r="A145" s="13"/>
      <c r="B145" s="14"/>
      <c r="C145" s="14" t="s">
        <v>163</v>
      </c>
      <c r="D145" s="14" t="s">
        <v>13</v>
      </c>
      <c r="E145" s="14" t="s">
        <v>164</v>
      </c>
      <c r="F145" s="14"/>
      <c r="G145" s="19"/>
      <c r="H145" s="14"/>
      <c r="I145" s="14"/>
    </row>
    <row r="146" ht="18" customHeight="1" spans="1:9">
      <c r="A146" s="13"/>
      <c r="B146" s="14"/>
      <c r="C146" s="14" t="s">
        <v>35</v>
      </c>
      <c r="D146" s="14" t="s">
        <v>13</v>
      </c>
      <c r="E146" s="14" t="s">
        <v>36</v>
      </c>
      <c r="F146" s="14"/>
      <c r="G146" s="19"/>
      <c r="H146" s="14"/>
      <c r="I146" s="14"/>
    </row>
    <row r="147" ht="18" customHeight="1" spans="1:9">
      <c r="A147" s="13"/>
      <c r="B147" s="14"/>
      <c r="C147" s="14" t="s">
        <v>237</v>
      </c>
      <c r="D147" s="14" t="s">
        <v>13</v>
      </c>
      <c r="E147" s="14" t="s">
        <v>238</v>
      </c>
      <c r="F147" s="14"/>
      <c r="G147" s="19"/>
      <c r="H147" s="14"/>
      <c r="I147" s="14"/>
    </row>
    <row r="148" ht="18" customHeight="1" spans="1:9">
      <c r="A148" s="13"/>
      <c r="B148" s="14"/>
      <c r="C148" s="14" t="s">
        <v>39</v>
      </c>
      <c r="D148" s="14" t="s">
        <v>13</v>
      </c>
      <c r="E148" s="14" t="s">
        <v>34</v>
      </c>
      <c r="F148" s="14"/>
      <c r="G148" s="19"/>
      <c r="H148" s="14"/>
      <c r="I148" s="14"/>
    </row>
    <row r="149" ht="18" customHeight="1" spans="1:9">
      <c r="A149" s="13"/>
      <c r="B149" s="10">
        <v>30</v>
      </c>
      <c r="C149" s="10" t="s">
        <v>186</v>
      </c>
      <c r="D149" s="10" t="s">
        <v>13</v>
      </c>
      <c r="E149" s="10" t="s">
        <v>187</v>
      </c>
      <c r="F149" s="10" t="s">
        <v>236</v>
      </c>
      <c r="G149" s="16">
        <v>43709</v>
      </c>
      <c r="H149" s="10" t="s">
        <v>16</v>
      </c>
      <c r="I149" s="10" t="s">
        <v>129</v>
      </c>
    </row>
    <row r="150" ht="18" customHeight="1" spans="1:9">
      <c r="A150" s="13"/>
      <c r="B150" s="10"/>
      <c r="C150" s="10" t="s">
        <v>163</v>
      </c>
      <c r="D150" s="10" t="s">
        <v>13</v>
      </c>
      <c r="E150" s="10" t="s">
        <v>164</v>
      </c>
      <c r="F150" s="10"/>
      <c r="G150" s="16"/>
      <c r="H150" s="10"/>
      <c r="I150" s="10"/>
    </row>
    <row r="151" ht="18" customHeight="1" spans="1:9">
      <c r="A151" s="13"/>
      <c r="B151" s="10"/>
      <c r="C151" s="10" t="s">
        <v>35</v>
      </c>
      <c r="D151" s="10" t="s">
        <v>13</v>
      </c>
      <c r="E151" s="10" t="s">
        <v>36</v>
      </c>
      <c r="F151" s="10"/>
      <c r="G151" s="16"/>
      <c r="H151" s="10"/>
      <c r="I151" s="10"/>
    </row>
    <row r="152" ht="18" customHeight="1" spans="1:9">
      <c r="A152" s="13"/>
      <c r="B152" s="10">
        <v>31</v>
      </c>
      <c r="C152" s="14" t="s">
        <v>133</v>
      </c>
      <c r="D152" s="14" t="s">
        <v>13</v>
      </c>
      <c r="E152" s="14" t="s">
        <v>134</v>
      </c>
      <c r="F152" s="14" t="s">
        <v>137</v>
      </c>
      <c r="G152" s="16">
        <v>43710</v>
      </c>
      <c r="H152" s="14" t="s">
        <v>16</v>
      </c>
      <c r="I152" s="10" t="s">
        <v>129</v>
      </c>
    </row>
    <row r="153" ht="18" customHeight="1" spans="1:9">
      <c r="A153" s="13"/>
      <c r="B153" s="10"/>
      <c r="C153" s="14" t="s">
        <v>239</v>
      </c>
      <c r="D153" s="14" t="s">
        <v>13</v>
      </c>
      <c r="E153" s="10">
        <v>20157770150</v>
      </c>
      <c r="F153" s="10"/>
      <c r="G153" s="10"/>
      <c r="H153" s="10"/>
      <c r="I153" s="10"/>
    </row>
    <row r="154" ht="18" customHeight="1" spans="1:9">
      <c r="A154" s="13"/>
      <c r="B154" s="10"/>
      <c r="C154" s="14" t="s">
        <v>26</v>
      </c>
      <c r="D154" s="14" t="s">
        <v>13</v>
      </c>
      <c r="E154" s="14" t="s">
        <v>27</v>
      </c>
      <c r="F154" s="10"/>
      <c r="G154" s="10"/>
      <c r="H154" s="10"/>
      <c r="I154" s="10"/>
    </row>
    <row r="155" ht="18" customHeight="1" spans="1:9">
      <c r="A155" s="13"/>
      <c r="B155" s="10"/>
      <c r="C155" s="14" t="s">
        <v>240</v>
      </c>
      <c r="D155" s="14" t="s">
        <v>13</v>
      </c>
      <c r="E155" s="10">
        <v>20177710921</v>
      </c>
      <c r="F155" s="10"/>
      <c r="G155" s="10"/>
      <c r="H155" s="10"/>
      <c r="I155" s="10"/>
    </row>
    <row r="156" ht="18" customHeight="1" spans="1:9">
      <c r="A156" s="13"/>
      <c r="B156" s="10">
        <v>32</v>
      </c>
      <c r="C156" s="10" t="s">
        <v>135</v>
      </c>
      <c r="D156" s="10" t="s">
        <v>13</v>
      </c>
      <c r="E156" s="10" t="s">
        <v>136</v>
      </c>
      <c r="F156" s="10" t="s">
        <v>241</v>
      </c>
      <c r="G156" s="16">
        <v>43618</v>
      </c>
      <c r="H156" s="10" t="s">
        <v>16</v>
      </c>
      <c r="I156" s="10" t="s">
        <v>242</v>
      </c>
    </row>
    <row r="157" ht="18" customHeight="1" spans="1:9">
      <c r="A157" s="13"/>
      <c r="B157" s="10"/>
      <c r="C157" s="10" t="s">
        <v>141</v>
      </c>
      <c r="D157" s="10" t="s">
        <v>13</v>
      </c>
      <c r="E157" s="10" t="s">
        <v>142</v>
      </c>
      <c r="F157" s="10"/>
      <c r="G157" s="16"/>
      <c r="H157" s="10"/>
      <c r="I157" s="10"/>
    </row>
    <row r="158" ht="18" customHeight="1" spans="1:9">
      <c r="A158" s="13"/>
      <c r="B158" s="10"/>
      <c r="C158" s="10" t="s">
        <v>243</v>
      </c>
      <c r="D158" s="10" t="s">
        <v>13</v>
      </c>
      <c r="E158" s="10" t="s">
        <v>244</v>
      </c>
      <c r="F158" s="10"/>
      <c r="G158" s="16"/>
      <c r="H158" s="10"/>
      <c r="I158" s="10"/>
    </row>
    <row r="159" ht="18" customHeight="1" spans="1:9">
      <c r="A159" s="13"/>
      <c r="B159" s="10">
        <v>33</v>
      </c>
      <c r="C159" s="14" t="s">
        <v>167</v>
      </c>
      <c r="D159" s="14" t="s">
        <v>13</v>
      </c>
      <c r="E159" s="24">
        <v>20177710107</v>
      </c>
      <c r="F159" s="14" t="s">
        <v>245</v>
      </c>
      <c r="G159" s="16">
        <v>43739</v>
      </c>
      <c r="H159" s="14" t="s">
        <v>25</v>
      </c>
      <c r="I159" s="14" t="s">
        <v>246</v>
      </c>
    </row>
    <row r="160" ht="18" customHeight="1" spans="1:9">
      <c r="A160" s="13"/>
      <c r="B160" s="10"/>
      <c r="C160" s="14" t="s">
        <v>176</v>
      </c>
      <c r="D160" s="14" t="s">
        <v>13</v>
      </c>
      <c r="E160" s="10">
        <v>20177710105</v>
      </c>
      <c r="F160" s="10"/>
      <c r="G160" s="16"/>
      <c r="H160" s="10"/>
      <c r="I160" s="10"/>
    </row>
    <row r="161" ht="18" customHeight="1" spans="1:9">
      <c r="A161" s="13"/>
      <c r="B161" s="10"/>
      <c r="C161" s="14" t="s">
        <v>247</v>
      </c>
      <c r="D161" s="14" t="s">
        <v>13</v>
      </c>
      <c r="E161" s="10">
        <v>20177710102</v>
      </c>
      <c r="F161" s="10"/>
      <c r="G161" s="16"/>
      <c r="H161" s="10"/>
      <c r="I161" s="10"/>
    </row>
    <row r="162" ht="18" customHeight="1" spans="1:9">
      <c r="A162" s="13"/>
      <c r="B162" s="10"/>
      <c r="C162" s="14" t="s">
        <v>175</v>
      </c>
      <c r="D162" s="14" t="s">
        <v>13</v>
      </c>
      <c r="E162" s="10">
        <v>20177710106</v>
      </c>
      <c r="F162" s="10"/>
      <c r="G162" s="16"/>
      <c r="H162" s="10"/>
      <c r="I162" s="10"/>
    </row>
    <row r="163" ht="18" customHeight="1" spans="1:9">
      <c r="A163" s="13"/>
      <c r="B163" s="10"/>
      <c r="C163" s="14" t="s">
        <v>248</v>
      </c>
      <c r="D163" s="14" t="s">
        <v>13</v>
      </c>
      <c r="E163" s="10">
        <v>20177710112</v>
      </c>
      <c r="F163" s="10"/>
      <c r="G163" s="16"/>
      <c r="H163" s="10"/>
      <c r="I163" s="10"/>
    </row>
    <row r="164" ht="18" customHeight="1" spans="1:9">
      <c r="A164" s="13"/>
      <c r="B164" s="10">
        <v>34</v>
      </c>
      <c r="C164" s="14" t="s">
        <v>249</v>
      </c>
      <c r="D164" s="14" t="s">
        <v>13</v>
      </c>
      <c r="E164" s="25" t="s">
        <v>250</v>
      </c>
      <c r="F164" s="14" t="s">
        <v>251</v>
      </c>
      <c r="G164" s="19">
        <v>43592</v>
      </c>
      <c r="H164" s="14" t="s">
        <v>25</v>
      </c>
      <c r="I164" s="14" t="s">
        <v>252</v>
      </c>
    </row>
    <row r="165" ht="18" customHeight="1" spans="1:9">
      <c r="A165" s="13"/>
      <c r="B165" s="14">
        <v>35</v>
      </c>
      <c r="C165" s="10" t="s">
        <v>253</v>
      </c>
      <c r="D165" s="10" t="s">
        <v>13</v>
      </c>
      <c r="E165" s="10">
        <v>20177720266</v>
      </c>
      <c r="F165" s="14" t="s">
        <v>193</v>
      </c>
      <c r="G165" s="16">
        <v>43621</v>
      </c>
      <c r="H165" s="10" t="s">
        <v>25</v>
      </c>
      <c r="I165" s="14" t="s">
        <v>181</v>
      </c>
    </row>
    <row r="166" ht="18" customHeight="1" spans="1:9">
      <c r="A166" s="13"/>
      <c r="B166" s="14"/>
      <c r="C166" s="10" t="s">
        <v>254</v>
      </c>
      <c r="D166" s="10" t="s">
        <v>13</v>
      </c>
      <c r="E166" s="10">
        <v>20177720264</v>
      </c>
      <c r="F166" s="10"/>
      <c r="G166" s="10"/>
      <c r="H166" s="10"/>
      <c r="I166" s="10"/>
    </row>
    <row r="167" ht="18" customHeight="1" spans="1:9">
      <c r="A167" s="13"/>
      <c r="B167" s="14"/>
      <c r="C167" s="10" t="s">
        <v>255</v>
      </c>
      <c r="D167" s="10" t="s">
        <v>13</v>
      </c>
      <c r="E167" s="10">
        <v>20177720267</v>
      </c>
      <c r="F167" s="10"/>
      <c r="G167" s="10"/>
      <c r="H167" s="10"/>
      <c r="I167" s="10"/>
    </row>
    <row r="168" ht="18" customHeight="1" spans="1:9">
      <c r="A168" s="13"/>
      <c r="B168" s="10">
        <v>36</v>
      </c>
      <c r="C168" s="14" t="s">
        <v>256</v>
      </c>
      <c r="D168" s="14" t="s">
        <v>13</v>
      </c>
      <c r="E168" s="10">
        <v>20177721058</v>
      </c>
      <c r="F168" s="14" t="s">
        <v>257</v>
      </c>
      <c r="G168" s="16">
        <v>43800</v>
      </c>
      <c r="H168" s="14" t="s">
        <v>25</v>
      </c>
      <c r="I168" s="14" t="s">
        <v>258</v>
      </c>
    </row>
    <row r="169" ht="18" customHeight="1" spans="1:9">
      <c r="A169" s="13"/>
      <c r="B169" s="10"/>
      <c r="C169" s="14" t="s">
        <v>259</v>
      </c>
      <c r="D169" s="10" t="s">
        <v>13</v>
      </c>
      <c r="E169" s="10">
        <v>20177710845</v>
      </c>
      <c r="F169" s="10"/>
      <c r="G169" s="10"/>
      <c r="H169" s="10"/>
      <c r="I169" s="10"/>
    </row>
    <row r="170" ht="18" customHeight="1" spans="1:9">
      <c r="A170" s="13"/>
      <c r="B170" s="10"/>
      <c r="C170" s="14" t="s">
        <v>260</v>
      </c>
      <c r="D170" s="10" t="s">
        <v>13</v>
      </c>
      <c r="E170" s="10">
        <v>20177710946</v>
      </c>
      <c r="F170" s="10"/>
      <c r="G170" s="10"/>
      <c r="H170" s="10"/>
      <c r="I170" s="10"/>
    </row>
    <row r="171" ht="18" customHeight="1" spans="1:9">
      <c r="A171" s="13"/>
      <c r="B171" s="10">
        <v>37</v>
      </c>
      <c r="C171" s="14" t="s">
        <v>63</v>
      </c>
      <c r="D171" s="14" t="s">
        <v>13</v>
      </c>
      <c r="E171" s="10">
        <v>20177721050</v>
      </c>
      <c r="F171" s="14" t="s">
        <v>257</v>
      </c>
      <c r="G171" s="16">
        <v>43800</v>
      </c>
      <c r="H171" s="14" t="s">
        <v>25</v>
      </c>
      <c r="I171" s="10" t="s">
        <v>45</v>
      </c>
    </row>
    <row r="172" ht="18" customHeight="1" spans="1:9">
      <c r="A172" s="13"/>
      <c r="B172" s="10"/>
      <c r="C172" s="14" t="s">
        <v>261</v>
      </c>
      <c r="D172" s="14" t="s">
        <v>13</v>
      </c>
      <c r="E172" s="10">
        <v>20177710142</v>
      </c>
      <c r="F172" s="10"/>
      <c r="G172" s="10"/>
      <c r="H172" s="10"/>
      <c r="I172" s="10"/>
    </row>
    <row r="173" ht="18" customHeight="1" spans="1:9">
      <c r="A173" s="13"/>
      <c r="B173" s="10">
        <v>38</v>
      </c>
      <c r="C173" s="10" t="s">
        <v>210</v>
      </c>
      <c r="D173" s="10" t="s">
        <v>13</v>
      </c>
      <c r="E173" s="10">
        <v>20177840218</v>
      </c>
      <c r="F173" s="10" t="s">
        <v>180</v>
      </c>
      <c r="G173" s="16">
        <v>43617</v>
      </c>
      <c r="H173" s="10" t="s">
        <v>25</v>
      </c>
      <c r="I173" s="10" t="s">
        <v>181</v>
      </c>
    </row>
    <row r="174" ht="18" customHeight="1" spans="1:9">
      <c r="A174" s="13"/>
      <c r="B174" s="10"/>
      <c r="C174" s="10" t="s">
        <v>215</v>
      </c>
      <c r="D174" s="10" t="s">
        <v>13</v>
      </c>
      <c r="E174" s="45" t="s">
        <v>216</v>
      </c>
      <c r="F174" s="10"/>
      <c r="G174" s="10"/>
      <c r="H174" s="10"/>
      <c r="I174" s="10"/>
    </row>
    <row r="175" ht="18" customHeight="1" spans="1:9">
      <c r="A175" s="13"/>
      <c r="B175" s="10"/>
      <c r="C175" s="10" t="s">
        <v>214</v>
      </c>
      <c r="D175" s="10" t="s">
        <v>13</v>
      </c>
      <c r="E175" s="10">
        <v>20177830213</v>
      </c>
      <c r="F175" s="10"/>
      <c r="G175" s="10"/>
      <c r="H175" s="10"/>
      <c r="I175" s="10"/>
    </row>
    <row r="176" ht="18" customHeight="1" spans="1:9">
      <c r="A176" s="13"/>
      <c r="B176" s="10">
        <v>39</v>
      </c>
      <c r="C176" s="14" t="s">
        <v>172</v>
      </c>
      <c r="D176" s="14" t="s">
        <v>13</v>
      </c>
      <c r="E176" s="10">
        <v>20177710101</v>
      </c>
      <c r="F176" s="14" t="s">
        <v>262</v>
      </c>
      <c r="G176" s="16">
        <v>43621</v>
      </c>
      <c r="H176" s="14" t="s">
        <v>25</v>
      </c>
      <c r="I176" s="14" t="s">
        <v>263</v>
      </c>
    </row>
    <row r="177" ht="18" customHeight="1" spans="1:9">
      <c r="A177" s="13"/>
      <c r="B177" s="10"/>
      <c r="C177" s="14" t="s">
        <v>176</v>
      </c>
      <c r="D177" s="14" t="s">
        <v>13</v>
      </c>
      <c r="E177" s="10">
        <v>20177710105</v>
      </c>
      <c r="F177" s="10"/>
      <c r="G177" s="16"/>
      <c r="H177" s="10"/>
      <c r="I177" s="10"/>
    </row>
    <row r="178" ht="18" customHeight="1" spans="1:9">
      <c r="A178" s="13"/>
      <c r="B178" s="10"/>
      <c r="C178" s="14" t="s">
        <v>264</v>
      </c>
      <c r="D178" s="14" t="s">
        <v>13</v>
      </c>
      <c r="E178" s="10">
        <v>20177720667</v>
      </c>
      <c r="F178" s="10"/>
      <c r="G178" s="16"/>
      <c r="H178" s="10"/>
      <c r="I178" s="10"/>
    </row>
    <row r="179" ht="18" customHeight="1" spans="1:9">
      <c r="A179" s="13"/>
      <c r="B179" s="14">
        <v>40</v>
      </c>
      <c r="C179" s="10" t="s">
        <v>139</v>
      </c>
      <c r="D179" s="10" t="s">
        <v>13</v>
      </c>
      <c r="E179" s="10" t="s">
        <v>140</v>
      </c>
      <c r="F179" s="10" t="s">
        <v>137</v>
      </c>
      <c r="G179" s="16">
        <v>43800</v>
      </c>
      <c r="H179" s="10" t="s">
        <v>25</v>
      </c>
      <c r="I179" s="10" t="s">
        <v>138</v>
      </c>
    </row>
    <row r="180" ht="18" customHeight="1" spans="1:9">
      <c r="A180" s="13"/>
      <c r="B180" s="14"/>
      <c r="C180" s="10" t="s">
        <v>135</v>
      </c>
      <c r="D180" s="10" t="s">
        <v>13</v>
      </c>
      <c r="E180" s="10" t="s">
        <v>136</v>
      </c>
      <c r="F180" s="10"/>
      <c r="G180" s="10"/>
      <c r="H180" s="10"/>
      <c r="I180" s="10"/>
    </row>
    <row r="181" ht="18" customHeight="1" spans="1:9">
      <c r="A181" s="13"/>
      <c r="B181" s="14"/>
      <c r="C181" s="10" t="s">
        <v>141</v>
      </c>
      <c r="D181" s="10" t="s">
        <v>13</v>
      </c>
      <c r="E181" s="10" t="s">
        <v>142</v>
      </c>
      <c r="F181" s="10"/>
      <c r="G181" s="10"/>
      <c r="H181" s="10"/>
      <c r="I181" s="10"/>
    </row>
    <row r="182" ht="18" customHeight="1" spans="1:9">
      <c r="A182" s="13"/>
      <c r="B182" s="14"/>
      <c r="C182" s="10" t="s">
        <v>143</v>
      </c>
      <c r="D182" s="10" t="s">
        <v>13</v>
      </c>
      <c r="E182" s="10">
        <v>20177710141</v>
      </c>
      <c r="F182" s="10"/>
      <c r="G182" s="10"/>
      <c r="H182" s="10"/>
      <c r="I182" s="10"/>
    </row>
    <row r="183" ht="18" customHeight="1" spans="1:9">
      <c r="A183" s="13"/>
      <c r="B183" s="10">
        <v>41</v>
      </c>
      <c r="C183" s="10" t="s">
        <v>46</v>
      </c>
      <c r="D183" s="10" t="s">
        <v>13</v>
      </c>
      <c r="E183" s="10" t="s">
        <v>47</v>
      </c>
      <c r="F183" s="10" t="s">
        <v>32</v>
      </c>
      <c r="G183" s="16">
        <v>43466</v>
      </c>
      <c r="H183" s="10" t="s">
        <v>25</v>
      </c>
      <c r="I183" s="10" t="s">
        <v>17</v>
      </c>
    </row>
    <row r="184" ht="18" customHeight="1" spans="1:9">
      <c r="A184" s="13"/>
      <c r="B184" s="10"/>
      <c r="C184" s="10" t="s">
        <v>265</v>
      </c>
      <c r="D184" s="10" t="s">
        <v>13</v>
      </c>
      <c r="E184" s="10" t="s">
        <v>266</v>
      </c>
      <c r="F184" s="10"/>
      <c r="G184" s="10"/>
      <c r="H184" s="10"/>
      <c r="I184" s="10"/>
    </row>
    <row r="185" ht="18" customHeight="1" spans="1:9">
      <c r="A185" s="13"/>
      <c r="B185" s="10"/>
      <c r="C185" s="10" t="s">
        <v>267</v>
      </c>
      <c r="D185" s="10" t="s">
        <v>13</v>
      </c>
      <c r="E185" s="10" t="s">
        <v>268</v>
      </c>
      <c r="F185" s="10"/>
      <c r="G185" s="10"/>
      <c r="H185" s="10"/>
      <c r="I185" s="10"/>
    </row>
    <row r="186" ht="18" customHeight="1" spans="1:9">
      <c r="A186" s="13"/>
      <c r="B186" s="10">
        <v>42</v>
      </c>
      <c r="C186" s="14" t="s">
        <v>269</v>
      </c>
      <c r="D186" s="14" t="s">
        <v>13</v>
      </c>
      <c r="E186" s="14" t="s">
        <v>270</v>
      </c>
      <c r="F186" s="14" t="s">
        <v>271</v>
      </c>
      <c r="G186" s="16">
        <v>43739</v>
      </c>
      <c r="H186" s="14" t="s">
        <v>272</v>
      </c>
      <c r="I186" s="10" t="s">
        <v>273</v>
      </c>
    </row>
    <row r="187" ht="18" customHeight="1" spans="1:9">
      <c r="A187" s="13"/>
      <c r="B187" s="10"/>
      <c r="C187" s="14" t="s">
        <v>274</v>
      </c>
      <c r="D187" s="14" t="s">
        <v>13</v>
      </c>
      <c r="E187" s="14" t="s">
        <v>275</v>
      </c>
      <c r="F187" s="14"/>
      <c r="G187" s="16"/>
      <c r="H187" s="14"/>
      <c r="I187" s="10"/>
    </row>
    <row r="188" ht="18" customHeight="1" spans="1:9">
      <c r="A188" s="13"/>
      <c r="B188" s="10"/>
      <c r="C188" s="14" t="s">
        <v>276</v>
      </c>
      <c r="D188" s="14" t="s">
        <v>13</v>
      </c>
      <c r="E188" s="14" t="s">
        <v>277</v>
      </c>
      <c r="F188" s="14"/>
      <c r="G188" s="16"/>
      <c r="H188" s="14"/>
      <c r="I188" s="10"/>
    </row>
    <row r="189" ht="18" customHeight="1" spans="1:9">
      <c r="A189" s="13"/>
      <c r="B189" s="10"/>
      <c r="C189" s="14" t="s">
        <v>278</v>
      </c>
      <c r="D189" s="14" t="s">
        <v>13</v>
      </c>
      <c r="E189" s="14" t="s">
        <v>279</v>
      </c>
      <c r="F189" s="14"/>
      <c r="G189" s="16"/>
      <c r="H189" s="14"/>
      <c r="I189" s="10"/>
    </row>
    <row r="190" ht="18" customHeight="1" spans="1:9">
      <c r="A190" s="13"/>
      <c r="B190" s="10">
        <v>43</v>
      </c>
      <c r="C190" s="14" t="s">
        <v>280</v>
      </c>
      <c r="D190" s="14" t="s">
        <v>13</v>
      </c>
      <c r="E190" s="24">
        <v>20177710236</v>
      </c>
      <c r="F190" s="14" t="s">
        <v>281</v>
      </c>
      <c r="G190" s="16">
        <v>43739</v>
      </c>
      <c r="H190" s="14" t="s">
        <v>113</v>
      </c>
      <c r="I190" s="14" t="s">
        <v>282</v>
      </c>
    </row>
    <row r="191" ht="18" customHeight="1" spans="1:9">
      <c r="A191" s="13"/>
      <c r="B191" s="10"/>
      <c r="C191" s="14" t="s">
        <v>283</v>
      </c>
      <c r="D191" s="14" t="s">
        <v>13</v>
      </c>
      <c r="E191" s="24">
        <v>20177721077</v>
      </c>
      <c r="F191" s="10"/>
      <c r="G191" s="10"/>
      <c r="H191" s="10"/>
      <c r="I191" s="10"/>
    </row>
    <row r="192" ht="18" customHeight="1" spans="1:9">
      <c r="A192" s="13"/>
      <c r="B192" s="10"/>
      <c r="C192" s="14" t="s">
        <v>284</v>
      </c>
      <c r="D192" s="14" t="s">
        <v>13</v>
      </c>
      <c r="E192" s="24">
        <v>20177710541</v>
      </c>
      <c r="F192" s="10"/>
      <c r="G192" s="10"/>
      <c r="H192" s="10"/>
      <c r="I192" s="10"/>
    </row>
    <row r="193" ht="18" customHeight="1" spans="1:9">
      <c r="A193" s="13"/>
      <c r="B193" s="10">
        <v>44</v>
      </c>
      <c r="C193" s="14" t="s">
        <v>280</v>
      </c>
      <c r="D193" s="14" t="s">
        <v>13</v>
      </c>
      <c r="E193" s="24">
        <v>20177710236</v>
      </c>
      <c r="F193" s="14" t="s">
        <v>285</v>
      </c>
      <c r="G193" s="16">
        <v>43771</v>
      </c>
      <c r="H193" s="14" t="s">
        <v>113</v>
      </c>
      <c r="I193" s="14" t="s">
        <v>282</v>
      </c>
    </row>
    <row r="194" ht="18" customHeight="1" spans="1:9">
      <c r="A194" s="13"/>
      <c r="B194" s="10"/>
      <c r="C194" s="14" t="s">
        <v>283</v>
      </c>
      <c r="D194" s="14" t="s">
        <v>13</v>
      </c>
      <c r="E194" s="24">
        <v>20177721077</v>
      </c>
      <c r="F194" s="10"/>
      <c r="G194" s="10"/>
      <c r="H194" s="10"/>
      <c r="I194" s="10"/>
    </row>
    <row r="195" ht="18" customHeight="1" spans="1:9">
      <c r="A195" s="13"/>
      <c r="B195" s="10"/>
      <c r="C195" s="14" t="s">
        <v>286</v>
      </c>
      <c r="D195" s="14" t="s">
        <v>13</v>
      </c>
      <c r="E195" s="30" t="s">
        <v>287</v>
      </c>
      <c r="F195" s="10"/>
      <c r="G195" s="10"/>
      <c r="H195" s="10"/>
      <c r="I195" s="10"/>
    </row>
    <row r="196" ht="18" customHeight="1" spans="1:9">
      <c r="A196" s="13"/>
      <c r="B196" s="10">
        <v>45</v>
      </c>
      <c r="C196" s="26" t="s">
        <v>288</v>
      </c>
      <c r="D196" s="26" t="s">
        <v>13</v>
      </c>
      <c r="E196" s="31" t="s">
        <v>289</v>
      </c>
      <c r="F196" s="32" t="s">
        <v>290</v>
      </c>
      <c r="G196" s="33">
        <v>43800</v>
      </c>
      <c r="H196" s="32" t="s">
        <v>113</v>
      </c>
      <c r="I196" s="28" t="s">
        <v>291</v>
      </c>
    </row>
    <row r="197" ht="18" customHeight="1" spans="1:9">
      <c r="A197" s="13"/>
      <c r="B197" s="10"/>
      <c r="C197" s="26" t="s">
        <v>292</v>
      </c>
      <c r="D197" s="26" t="s">
        <v>13</v>
      </c>
      <c r="E197" s="34" t="s">
        <v>293</v>
      </c>
      <c r="F197" s="32"/>
      <c r="G197" s="33"/>
      <c r="H197" s="32"/>
      <c r="I197" s="28"/>
    </row>
    <row r="198" ht="18" customHeight="1" spans="1:9">
      <c r="A198" s="13"/>
      <c r="B198" s="10"/>
      <c r="C198" s="26" t="s">
        <v>286</v>
      </c>
      <c r="D198" s="26" t="s">
        <v>13</v>
      </c>
      <c r="E198" s="31" t="s">
        <v>287</v>
      </c>
      <c r="F198" s="32"/>
      <c r="G198" s="33"/>
      <c r="H198" s="32"/>
      <c r="I198" s="28"/>
    </row>
    <row r="199" ht="18" customHeight="1" spans="1:9">
      <c r="A199" s="13"/>
      <c r="B199" s="10">
        <v>46</v>
      </c>
      <c r="C199" s="27" t="s">
        <v>288</v>
      </c>
      <c r="D199" s="27" t="s">
        <v>13</v>
      </c>
      <c r="E199" s="35" t="s">
        <v>289</v>
      </c>
      <c r="F199" s="28" t="s">
        <v>294</v>
      </c>
      <c r="G199" s="36">
        <v>43739</v>
      </c>
      <c r="H199" s="27" t="s">
        <v>113</v>
      </c>
      <c r="I199" s="28" t="s">
        <v>146</v>
      </c>
    </row>
    <row r="200" ht="18" customHeight="1" spans="1:9">
      <c r="A200" s="13"/>
      <c r="B200" s="10"/>
      <c r="C200" s="27" t="s">
        <v>283</v>
      </c>
      <c r="D200" s="28" t="s">
        <v>13</v>
      </c>
      <c r="E200" s="27">
        <v>20177721077</v>
      </c>
      <c r="F200" s="28"/>
      <c r="G200" s="36"/>
      <c r="H200" s="27"/>
      <c r="I200" s="28"/>
    </row>
    <row r="201" ht="18" customHeight="1" spans="1:9">
      <c r="A201" s="13"/>
      <c r="B201" s="10"/>
      <c r="C201" s="28" t="s">
        <v>286</v>
      </c>
      <c r="D201" s="28" t="s">
        <v>13</v>
      </c>
      <c r="E201" s="37" t="s">
        <v>287</v>
      </c>
      <c r="F201" s="28"/>
      <c r="G201" s="36"/>
      <c r="H201" s="27"/>
      <c r="I201" s="28"/>
    </row>
    <row r="202" ht="18" customHeight="1" spans="1:9">
      <c r="A202" s="13"/>
      <c r="B202" s="10">
        <v>47</v>
      </c>
      <c r="C202" s="14" t="s">
        <v>84</v>
      </c>
      <c r="D202" s="14" t="s">
        <v>13</v>
      </c>
      <c r="E202" s="10">
        <v>20177710445</v>
      </c>
      <c r="F202" s="14" t="s">
        <v>295</v>
      </c>
      <c r="G202" s="16">
        <v>43800</v>
      </c>
      <c r="H202" s="14" t="s">
        <v>120</v>
      </c>
      <c r="I202" s="10" t="s">
        <v>296</v>
      </c>
    </row>
    <row r="203" ht="18" customHeight="1" spans="1:9">
      <c r="A203" s="13"/>
      <c r="B203" s="10"/>
      <c r="C203" s="14" t="s">
        <v>224</v>
      </c>
      <c r="D203" s="14" t="s">
        <v>13</v>
      </c>
      <c r="E203" s="10">
        <v>20177710339</v>
      </c>
      <c r="F203" s="14"/>
      <c r="G203" s="16"/>
      <c r="H203" s="14"/>
      <c r="I203" s="10"/>
    </row>
    <row r="204" ht="18" customHeight="1" spans="1:9">
      <c r="A204" s="13"/>
      <c r="B204" s="10"/>
      <c r="C204" s="14" t="s">
        <v>225</v>
      </c>
      <c r="D204" s="14" t="s">
        <v>13</v>
      </c>
      <c r="E204" s="10">
        <v>20177710310</v>
      </c>
      <c r="F204" s="10"/>
      <c r="G204" s="10"/>
      <c r="H204" s="10"/>
      <c r="I204" s="10"/>
    </row>
    <row r="205" ht="18" customHeight="1" spans="1:9">
      <c r="A205" s="13"/>
      <c r="B205" s="10"/>
      <c r="C205" s="14" t="s">
        <v>297</v>
      </c>
      <c r="D205" s="14" t="s">
        <v>13</v>
      </c>
      <c r="E205" s="10">
        <v>20177721061</v>
      </c>
      <c r="F205" s="10"/>
      <c r="G205" s="10"/>
      <c r="H205" s="10"/>
      <c r="I205" s="10"/>
    </row>
    <row r="206" ht="18" customHeight="1" spans="1:9">
      <c r="A206" s="13"/>
      <c r="B206" s="10"/>
      <c r="C206" s="14" t="s">
        <v>298</v>
      </c>
      <c r="D206" s="14" t="s">
        <v>13</v>
      </c>
      <c r="E206" s="45" t="s">
        <v>299</v>
      </c>
      <c r="F206" s="10"/>
      <c r="G206" s="10"/>
      <c r="H206" s="10"/>
      <c r="I206" s="10"/>
    </row>
    <row r="207" ht="18" customHeight="1" spans="1:9">
      <c r="A207" s="13"/>
      <c r="B207" s="10">
        <v>48</v>
      </c>
      <c r="C207" s="10" t="s">
        <v>111</v>
      </c>
      <c r="D207" s="10" t="s">
        <v>13</v>
      </c>
      <c r="E207" s="10">
        <v>20177720822</v>
      </c>
      <c r="F207" s="10" t="s">
        <v>300</v>
      </c>
      <c r="G207" s="16">
        <v>43617</v>
      </c>
      <c r="H207" s="10" t="s">
        <v>120</v>
      </c>
      <c r="I207" s="14" t="s">
        <v>83</v>
      </c>
    </row>
    <row r="208" ht="18" customHeight="1" spans="1:9">
      <c r="A208" s="13"/>
      <c r="B208" s="10"/>
      <c r="C208" s="10" t="s">
        <v>49</v>
      </c>
      <c r="D208" s="10" t="s">
        <v>13</v>
      </c>
      <c r="E208" s="10" t="s">
        <v>50</v>
      </c>
      <c r="F208" s="10"/>
      <c r="G208" s="16"/>
      <c r="H208" s="10"/>
      <c r="I208" s="14"/>
    </row>
    <row r="209" ht="18" customHeight="1" spans="1:9">
      <c r="A209" s="13"/>
      <c r="B209" s="10"/>
      <c r="C209" s="10" t="s">
        <v>48</v>
      </c>
      <c r="D209" s="10" t="s">
        <v>13</v>
      </c>
      <c r="E209" s="10">
        <v>20177721056</v>
      </c>
      <c r="F209" s="10"/>
      <c r="G209" s="16"/>
      <c r="H209" s="10"/>
      <c r="I209" s="14"/>
    </row>
    <row r="210" ht="22" customHeight="1" spans="1:9">
      <c r="A210" s="13"/>
      <c r="B210" s="14">
        <v>49</v>
      </c>
      <c r="C210" s="14" t="s">
        <v>301</v>
      </c>
      <c r="D210" s="14" t="s">
        <v>13</v>
      </c>
      <c r="E210" s="10">
        <v>20177830126</v>
      </c>
      <c r="F210" s="14" t="s">
        <v>302</v>
      </c>
      <c r="G210" s="19">
        <v>43617</v>
      </c>
      <c r="H210" s="14" t="s">
        <v>120</v>
      </c>
      <c r="I210" s="14" t="s">
        <v>303</v>
      </c>
    </row>
    <row r="211" ht="18" customHeight="1" spans="1:9">
      <c r="A211" s="13"/>
      <c r="B211" s="10">
        <v>50</v>
      </c>
      <c r="C211" s="10" t="s">
        <v>217</v>
      </c>
      <c r="D211" s="10" t="s">
        <v>13</v>
      </c>
      <c r="E211" s="10">
        <v>20177830124</v>
      </c>
      <c r="F211" s="10" t="s">
        <v>66</v>
      </c>
      <c r="G211" s="16">
        <v>43800</v>
      </c>
      <c r="H211" s="10" t="s">
        <v>120</v>
      </c>
      <c r="I211" s="10" t="s">
        <v>45</v>
      </c>
    </row>
    <row r="212" ht="18" customHeight="1" spans="1:9">
      <c r="A212" s="13"/>
      <c r="B212" s="10"/>
      <c r="C212" s="10" t="s">
        <v>224</v>
      </c>
      <c r="D212" s="10" t="s">
        <v>13</v>
      </c>
      <c r="E212" s="10">
        <v>20177710339</v>
      </c>
      <c r="F212" s="10"/>
      <c r="G212" s="10"/>
      <c r="H212" s="10"/>
      <c r="I212" s="10"/>
    </row>
    <row r="213" ht="18" customHeight="1" spans="1:9">
      <c r="A213" s="13"/>
      <c r="B213" s="10"/>
      <c r="C213" s="10" t="s">
        <v>225</v>
      </c>
      <c r="D213" s="10" t="s">
        <v>13</v>
      </c>
      <c r="E213" s="10">
        <v>20177710309</v>
      </c>
      <c r="F213" s="10"/>
      <c r="G213" s="10"/>
      <c r="H213" s="10"/>
      <c r="I213" s="10"/>
    </row>
    <row r="214" ht="18" customHeight="1" spans="1:9">
      <c r="A214" s="13"/>
      <c r="B214" s="10">
        <v>51</v>
      </c>
      <c r="C214" s="14" t="s">
        <v>49</v>
      </c>
      <c r="D214" s="14" t="s">
        <v>13</v>
      </c>
      <c r="E214" s="14" t="s">
        <v>50</v>
      </c>
      <c r="F214" s="14" t="s">
        <v>32</v>
      </c>
      <c r="G214" s="16">
        <v>43493</v>
      </c>
      <c r="H214" s="14" t="s">
        <v>120</v>
      </c>
      <c r="I214" s="10" t="s">
        <v>17</v>
      </c>
    </row>
    <row r="215" ht="18" customHeight="1" spans="1:9">
      <c r="A215" s="13"/>
      <c r="B215" s="10"/>
      <c r="C215" s="14" t="s">
        <v>304</v>
      </c>
      <c r="D215" s="14" t="s">
        <v>13</v>
      </c>
      <c r="E215" s="14" t="s">
        <v>305</v>
      </c>
      <c r="F215" s="10"/>
      <c r="G215" s="10"/>
      <c r="H215" s="10"/>
      <c r="I215" s="10"/>
    </row>
    <row r="216" ht="18" customHeight="1" spans="1:9">
      <c r="A216" s="13"/>
      <c r="B216" s="10"/>
      <c r="C216" s="14" t="s">
        <v>306</v>
      </c>
      <c r="D216" s="14" t="s">
        <v>13</v>
      </c>
      <c r="E216" s="14" t="s">
        <v>307</v>
      </c>
      <c r="F216" s="10"/>
      <c r="G216" s="10"/>
      <c r="H216" s="10"/>
      <c r="I216" s="10"/>
    </row>
    <row r="217" ht="18" customHeight="1" spans="1:9">
      <c r="A217" s="13"/>
      <c r="B217" s="10">
        <v>52</v>
      </c>
      <c r="C217" s="14" t="s">
        <v>280</v>
      </c>
      <c r="D217" s="14" t="s">
        <v>13</v>
      </c>
      <c r="E217" s="24">
        <v>20177710236</v>
      </c>
      <c r="F217" s="14" t="s">
        <v>308</v>
      </c>
      <c r="G217" s="16">
        <v>43740</v>
      </c>
      <c r="H217" s="14" t="s">
        <v>116</v>
      </c>
      <c r="I217" s="14" t="s">
        <v>146</v>
      </c>
    </row>
    <row r="218" ht="18" customHeight="1" spans="1:9">
      <c r="A218" s="13"/>
      <c r="B218" s="10"/>
      <c r="C218" s="14" t="s">
        <v>284</v>
      </c>
      <c r="D218" s="14" t="s">
        <v>13</v>
      </c>
      <c r="E218" s="24">
        <v>20177710541</v>
      </c>
      <c r="F218" s="10"/>
      <c r="G218" s="10"/>
      <c r="H218" s="10"/>
      <c r="I218" s="10"/>
    </row>
    <row r="219" ht="18" customHeight="1" spans="1:9">
      <c r="A219" s="13"/>
      <c r="B219" s="10"/>
      <c r="C219" s="14" t="s">
        <v>292</v>
      </c>
      <c r="D219" s="14" t="s">
        <v>13</v>
      </c>
      <c r="E219" s="30" t="s">
        <v>293</v>
      </c>
      <c r="F219" s="10"/>
      <c r="G219" s="10"/>
      <c r="H219" s="10"/>
      <c r="I219" s="10"/>
    </row>
    <row r="220" ht="18" customHeight="1" spans="1:9">
      <c r="A220" s="13"/>
      <c r="B220" s="10">
        <v>53</v>
      </c>
      <c r="C220" s="10" t="s">
        <v>42</v>
      </c>
      <c r="D220" s="10" t="s">
        <v>13</v>
      </c>
      <c r="E220" s="10">
        <v>20177710727</v>
      </c>
      <c r="F220" s="10" t="s">
        <v>309</v>
      </c>
      <c r="G220" s="16">
        <v>43586</v>
      </c>
      <c r="H220" s="10" t="s">
        <v>116</v>
      </c>
      <c r="I220" s="10" t="s">
        <v>310</v>
      </c>
    </row>
    <row r="221" ht="18" customHeight="1" spans="1:9">
      <c r="A221" s="13"/>
      <c r="B221" s="10"/>
      <c r="C221" s="10" t="s">
        <v>286</v>
      </c>
      <c r="D221" s="10" t="s">
        <v>13</v>
      </c>
      <c r="E221" s="45" t="s">
        <v>287</v>
      </c>
      <c r="F221" s="10"/>
      <c r="G221" s="10"/>
      <c r="H221" s="10"/>
      <c r="I221" s="10"/>
    </row>
    <row r="222" ht="18" customHeight="1" spans="1:9">
      <c r="A222" s="13"/>
      <c r="B222" s="10"/>
      <c r="C222" s="10" t="s">
        <v>311</v>
      </c>
      <c r="D222" s="10" t="s">
        <v>13</v>
      </c>
      <c r="E222" s="10">
        <v>20177840219</v>
      </c>
      <c r="F222" s="10"/>
      <c r="G222" s="10"/>
      <c r="H222" s="10"/>
      <c r="I222" s="10"/>
    </row>
    <row r="223" ht="18" customHeight="1" spans="1:9">
      <c r="A223" s="13"/>
      <c r="B223" s="14">
        <v>54</v>
      </c>
      <c r="C223" s="10" t="s">
        <v>42</v>
      </c>
      <c r="D223" s="10" t="s">
        <v>13</v>
      </c>
      <c r="E223" s="10">
        <v>20177710727</v>
      </c>
      <c r="F223" s="10" t="s">
        <v>312</v>
      </c>
      <c r="G223" s="16">
        <v>43604</v>
      </c>
      <c r="H223" s="10" t="s">
        <v>116</v>
      </c>
      <c r="I223" s="10" t="s">
        <v>313</v>
      </c>
    </row>
    <row r="224" ht="18" customHeight="1" spans="1:9">
      <c r="A224" s="13"/>
      <c r="B224" s="14"/>
      <c r="C224" s="10" t="s">
        <v>286</v>
      </c>
      <c r="D224" s="10" t="s">
        <v>13</v>
      </c>
      <c r="E224" s="10">
        <v>201878030140</v>
      </c>
      <c r="F224" s="10"/>
      <c r="G224" s="10"/>
      <c r="H224" s="10"/>
      <c r="I224" s="10"/>
    </row>
    <row r="225" ht="18" customHeight="1" spans="1:9">
      <c r="A225" s="13"/>
      <c r="B225" s="14"/>
      <c r="C225" s="10" t="s">
        <v>311</v>
      </c>
      <c r="D225" s="10" t="s">
        <v>13</v>
      </c>
      <c r="E225" s="10">
        <v>20177840219</v>
      </c>
      <c r="F225" s="10"/>
      <c r="G225" s="10"/>
      <c r="H225" s="10"/>
      <c r="I225" s="10"/>
    </row>
    <row r="226" s="2" customFormat="1" ht="30" customHeight="1" spans="1:9">
      <c r="A226" s="29" t="s">
        <v>314</v>
      </c>
      <c r="B226" s="8" t="s">
        <v>41</v>
      </c>
      <c r="C226" s="8"/>
      <c r="D226" s="8"/>
      <c r="E226" s="8"/>
      <c r="F226" s="8"/>
      <c r="G226" s="8"/>
      <c r="H226" s="8"/>
      <c r="I226" s="8"/>
    </row>
    <row r="227" s="2" customFormat="1" ht="18" customHeight="1" spans="1:9">
      <c r="A227" s="29"/>
      <c r="B227" s="6" t="s">
        <v>2</v>
      </c>
      <c r="C227" s="6" t="s">
        <v>3</v>
      </c>
      <c r="D227" s="6" t="s">
        <v>4</v>
      </c>
      <c r="E227" s="6" t="s">
        <v>5</v>
      </c>
      <c r="F227" s="6" t="s">
        <v>6</v>
      </c>
      <c r="G227" s="6" t="s">
        <v>7</v>
      </c>
      <c r="H227" s="6" t="s">
        <v>8</v>
      </c>
      <c r="I227" s="6" t="s">
        <v>9</v>
      </c>
    </row>
    <row r="228" s="2" customFormat="1" ht="18" customHeight="1" spans="1:9">
      <c r="A228" s="29"/>
      <c r="B228" s="14">
        <v>1</v>
      </c>
      <c r="C228" s="14" t="s">
        <v>60</v>
      </c>
      <c r="D228" s="10" t="s">
        <v>13</v>
      </c>
      <c r="E228" s="14">
        <v>20177840240</v>
      </c>
      <c r="F228" s="14" t="s">
        <v>315</v>
      </c>
      <c r="G228" s="17">
        <v>43787</v>
      </c>
      <c r="H228" s="14" t="s">
        <v>44</v>
      </c>
      <c r="I228" s="14" t="s">
        <v>316</v>
      </c>
    </row>
    <row r="229" s="2" customFormat="1" ht="18" customHeight="1" spans="1:9">
      <c r="A229" s="29"/>
      <c r="B229" s="14">
        <v>2</v>
      </c>
      <c r="C229" s="14" t="s">
        <v>114</v>
      </c>
      <c r="D229" s="10" t="s">
        <v>13</v>
      </c>
      <c r="E229" s="14">
        <v>20177710846</v>
      </c>
      <c r="F229" s="14" t="s">
        <v>317</v>
      </c>
      <c r="G229" s="17">
        <v>43787</v>
      </c>
      <c r="H229" s="14" t="s">
        <v>44</v>
      </c>
      <c r="I229" s="14" t="s">
        <v>117</v>
      </c>
    </row>
    <row r="230" s="2" customFormat="1" ht="18" customHeight="1" spans="1:9">
      <c r="A230" s="29"/>
      <c r="B230" s="14">
        <v>3</v>
      </c>
      <c r="C230" s="14" t="s">
        <v>87</v>
      </c>
      <c r="D230" s="10" t="s">
        <v>13</v>
      </c>
      <c r="E230" s="14">
        <v>20177720421</v>
      </c>
      <c r="F230" s="14" t="s">
        <v>74</v>
      </c>
      <c r="G230" s="17">
        <v>43772</v>
      </c>
      <c r="H230" s="14" t="s">
        <v>44</v>
      </c>
      <c r="I230" s="14" t="s">
        <v>318</v>
      </c>
    </row>
    <row r="231" s="2" customFormat="1" ht="18" customHeight="1" spans="1:9">
      <c r="A231" s="29"/>
      <c r="B231" s="14">
        <v>4</v>
      </c>
      <c r="C231" s="14" t="s">
        <v>88</v>
      </c>
      <c r="D231" s="10" t="s">
        <v>13</v>
      </c>
      <c r="E231" s="14">
        <v>20177720721</v>
      </c>
      <c r="F231" s="14" t="s">
        <v>74</v>
      </c>
      <c r="G231" s="17">
        <v>43770</v>
      </c>
      <c r="H231" s="14" t="s">
        <v>44</v>
      </c>
      <c r="I231" s="14" t="s">
        <v>72</v>
      </c>
    </row>
    <row r="232" s="2" customFormat="1" ht="18" customHeight="1" spans="1:9">
      <c r="A232" s="29"/>
      <c r="B232" s="14">
        <v>5</v>
      </c>
      <c r="C232" s="14" t="s">
        <v>89</v>
      </c>
      <c r="D232" s="10" t="s">
        <v>13</v>
      </c>
      <c r="E232" s="14">
        <v>20177720959</v>
      </c>
      <c r="F232" s="14" t="s">
        <v>74</v>
      </c>
      <c r="G232" s="17">
        <v>43770</v>
      </c>
      <c r="H232" s="14" t="s">
        <v>44</v>
      </c>
      <c r="I232" s="14" t="s">
        <v>72</v>
      </c>
    </row>
    <row r="233" s="2" customFormat="1" ht="18" customHeight="1" spans="1:9">
      <c r="A233" s="29"/>
      <c r="B233" s="14">
        <v>6</v>
      </c>
      <c r="C233" s="14" t="s">
        <v>90</v>
      </c>
      <c r="D233" s="10" t="s">
        <v>13</v>
      </c>
      <c r="E233" s="14">
        <v>20177721057</v>
      </c>
      <c r="F233" s="14" t="s">
        <v>74</v>
      </c>
      <c r="G233" s="17">
        <v>43770</v>
      </c>
      <c r="H233" s="14" t="s">
        <v>44</v>
      </c>
      <c r="I233" s="14" t="s">
        <v>72</v>
      </c>
    </row>
    <row r="234" s="2" customFormat="1" ht="18" customHeight="1" spans="1:9">
      <c r="A234" s="29"/>
      <c r="B234" s="14">
        <v>7</v>
      </c>
      <c r="C234" s="14" t="s">
        <v>76</v>
      </c>
      <c r="D234" s="10" t="s">
        <v>13</v>
      </c>
      <c r="E234" s="14">
        <v>20177840106</v>
      </c>
      <c r="F234" s="14" t="s">
        <v>77</v>
      </c>
      <c r="G234" s="17">
        <v>43770</v>
      </c>
      <c r="H234" s="14" t="s">
        <v>44</v>
      </c>
      <c r="I234" s="14" t="s">
        <v>78</v>
      </c>
    </row>
    <row r="235" s="2" customFormat="1" ht="18" customHeight="1" spans="1:9">
      <c r="A235" s="29"/>
      <c r="B235" s="14">
        <v>8</v>
      </c>
      <c r="C235" s="14" t="s">
        <v>101</v>
      </c>
      <c r="D235" s="10" t="s">
        <v>13</v>
      </c>
      <c r="E235" s="14">
        <v>20177720718</v>
      </c>
      <c r="F235" s="14" t="s">
        <v>94</v>
      </c>
      <c r="G235" s="17">
        <v>43770</v>
      </c>
      <c r="H235" s="14" t="s">
        <v>44</v>
      </c>
      <c r="I235" s="14" t="s">
        <v>72</v>
      </c>
    </row>
    <row r="236" s="2" customFormat="1" ht="18" customHeight="1" spans="1:9">
      <c r="A236" s="29"/>
      <c r="B236" s="14">
        <v>9</v>
      </c>
      <c r="C236" s="14" t="s">
        <v>90</v>
      </c>
      <c r="D236" s="10" t="s">
        <v>13</v>
      </c>
      <c r="E236" s="14">
        <v>20177721057</v>
      </c>
      <c r="F236" s="14" t="s">
        <v>319</v>
      </c>
      <c r="G236" s="17">
        <v>43525</v>
      </c>
      <c r="H236" s="14" t="s">
        <v>44</v>
      </c>
      <c r="I236" s="14" t="s">
        <v>320</v>
      </c>
    </row>
    <row r="237" s="2" customFormat="1" ht="18" customHeight="1" spans="1:9">
      <c r="A237" s="29"/>
      <c r="B237" s="14">
        <v>10</v>
      </c>
      <c r="C237" s="10" t="s">
        <v>22</v>
      </c>
      <c r="D237" s="10" t="s">
        <v>13</v>
      </c>
      <c r="E237" s="10" t="s">
        <v>23</v>
      </c>
      <c r="F237" s="14" t="s">
        <v>125</v>
      </c>
      <c r="G237" s="16">
        <v>43525</v>
      </c>
      <c r="H237" s="10" t="s">
        <v>44</v>
      </c>
      <c r="I237" s="39" t="s">
        <v>321</v>
      </c>
    </row>
    <row r="238" s="2" customFormat="1" ht="18" customHeight="1" spans="1:9">
      <c r="A238" s="29"/>
      <c r="B238" s="14">
        <v>11</v>
      </c>
      <c r="C238" s="10" t="s">
        <v>123</v>
      </c>
      <c r="D238" s="10" t="s">
        <v>13</v>
      </c>
      <c r="E238" s="10" t="s">
        <v>124</v>
      </c>
      <c r="F238" s="14" t="s">
        <v>125</v>
      </c>
      <c r="G238" s="16">
        <v>43548</v>
      </c>
      <c r="H238" s="10" t="s">
        <v>44</v>
      </c>
      <c r="I238" s="10" t="s">
        <v>322</v>
      </c>
    </row>
    <row r="239" s="2" customFormat="1" ht="18" customHeight="1" spans="1:9">
      <c r="A239" s="29"/>
      <c r="B239" s="14">
        <v>12</v>
      </c>
      <c r="C239" s="10" t="s">
        <v>79</v>
      </c>
      <c r="D239" s="10" t="s">
        <v>13</v>
      </c>
      <c r="E239" s="10" t="s">
        <v>80</v>
      </c>
      <c r="F239" s="14" t="s">
        <v>323</v>
      </c>
      <c r="G239" s="16">
        <v>43586</v>
      </c>
      <c r="H239" s="10" t="s">
        <v>324</v>
      </c>
      <c r="I239" s="10" t="s">
        <v>325</v>
      </c>
    </row>
    <row r="240" s="2" customFormat="1" ht="18" customHeight="1" spans="1:9">
      <c r="A240" s="29"/>
      <c r="B240" s="14">
        <v>13</v>
      </c>
      <c r="C240" s="14" t="s">
        <v>42</v>
      </c>
      <c r="D240" s="10" t="s">
        <v>13</v>
      </c>
      <c r="E240" s="14">
        <v>20177710727</v>
      </c>
      <c r="F240" s="14" t="s">
        <v>326</v>
      </c>
      <c r="G240" s="17">
        <v>43548</v>
      </c>
      <c r="H240" s="14" t="s">
        <v>16</v>
      </c>
      <c r="I240" s="14" t="s">
        <v>320</v>
      </c>
    </row>
    <row r="241" s="2" customFormat="1" ht="18" customHeight="1" spans="1:9">
      <c r="A241" s="29"/>
      <c r="B241" s="14">
        <v>14</v>
      </c>
      <c r="C241" s="14" t="s">
        <v>91</v>
      </c>
      <c r="D241" s="10" t="s">
        <v>13</v>
      </c>
      <c r="E241" s="14">
        <v>20177720169</v>
      </c>
      <c r="F241" s="14" t="s">
        <v>327</v>
      </c>
      <c r="G241" s="17">
        <v>43772</v>
      </c>
      <c r="H241" s="14" t="s">
        <v>16</v>
      </c>
      <c r="I241" s="14" t="s">
        <v>45</v>
      </c>
    </row>
    <row r="242" s="2" customFormat="1" ht="18" customHeight="1" spans="1:9">
      <c r="A242" s="29"/>
      <c r="B242" s="14">
        <v>15</v>
      </c>
      <c r="C242" s="14" t="s">
        <v>73</v>
      </c>
      <c r="D242" s="10" t="s">
        <v>13</v>
      </c>
      <c r="E242" s="14">
        <v>20177720423</v>
      </c>
      <c r="F242" s="14" t="s">
        <v>74</v>
      </c>
      <c r="G242" s="17">
        <v>43772</v>
      </c>
      <c r="H242" s="14" t="s">
        <v>16</v>
      </c>
      <c r="I242" s="14" t="s">
        <v>318</v>
      </c>
    </row>
    <row r="243" s="2" customFormat="1" ht="18" customHeight="1" spans="1:9">
      <c r="A243" s="29"/>
      <c r="B243" s="14">
        <v>16</v>
      </c>
      <c r="C243" s="27" t="s">
        <v>328</v>
      </c>
      <c r="D243" s="10" t="s">
        <v>13</v>
      </c>
      <c r="E243" s="35" t="s">
        <v>329</v>
      </c>
      <c r="F243" s="14" t="s">
        <v>74</v>
      </c>
      <c r="G243" s="38">
        <v>43770</v>
      </c>
      <c r="H243" s="28" t="s">
        <v>16</v>
      </c>
      <c r="I243" s="27" t="s">
        <v>86</v>
      </c>
    </row>
    <row r="244" s="2" customFormat="1" ht="18" customHeight="1" spans="1:9">
      <c r="A244" s="29"/>
      <c r="B244" s="14">
        <v>17</v>
      </c>
      <c r="C244" s="14" t="s">
        <v>93</v>
      </c>
      <c r="D244" s="10" t="s">
        <v>13</v>
      </c>
      <c r="E244" s="14">
        <v>20177720708</v>
      </c>
      <c r="F244" s="14" t="s">
        <v>94</v>
      </c>
      <c r="G244" s="17">
        <v>43770</v>
      </c>
      <c r="H244" s="14" t="s">
        <v>16</v>
      </c>
      <c r="I244" s="14" t="s">
        <v>72</v>
      </c>
    </row>
    <row r="245" s="2" customFormat="1" ht="18" customHeight="1" spans="1:9">
      <c r="A245" s="29"/>
      <c r="B245" s="14">
        <v>18</v>
      </c>
      <c r="C245" s="14" t="s">
        <v>101</v>
      </c>
      <c r="D245" s="10" t="s">
        <v>13</v>
      </c>
      <c r="E245" s="14">
        <v>20177720718</v>
      </c>
      <c r="F245" s="14" t="s">
        <v>92</v>
      </c>
      <c r="G245" s="17">
        <v>43770</v>
      </c>
      <c r="H245" s="14" t="s">
        <v>16</v>
      </c>
      <c r="I245" s="14" t="s">
        <v>72</v>
      </c>
    </row>
    <row r="246" s="2" customFormat="1" ht="18" customHeight="1" spans="1:9">
      <c r="A246" s="29"/>
      <c r="B246" s="14">
        <v>19</v>
      </c>
      <c r="C246" s="14" t="s">
        <v>91</v>
      </c>
      <c r="D246" s="10" t="s">
        <v>13</v>
      </c>
      <c r="E246" s="14">
        <v>20177720169</v>
      </c>
      <c r="F246" s="14" t="s">
        <v>330</v>
      </c>
      <c r="G246" s="17">
        <v>43770</v>
      </c>
      <c r="H246" s="14" t="s">
        <v>16</v>
      </c>
      <c r="I246" s="14" t="s">
        <v>72</v>
      </c>
    </row>
    <row r="247" s="2" customFormat="1" ht="18" customHeight="1" spans="1:9">
      <c r="A247" s="29"/>
      <c r="B247" s="14">
        <v>20</v>
      </c>
      <c r="C247" s="14" t="s">
        <v>95</v>
      </c>
      <c r="D247" s="10" t="s">
        <v>13</v>
      </c>
      <c r="E247" s="14">
        <v>20177721032</v>
      </c>
      <c r="F247" s="14" t="s">
        <v>96</v>
      </c>
      <c r="G247" s="17">
        <v>43770</v>
      </c>
      <c r="H247" s="14" t="s">
        <v>16</v>
      </c>
      <c r="I247" s="14" t="s">
        <v>78</v>
      </c>
    </row>
    <row r="248" s="2" customFormat="1" ht="18" customHeight="1" spans="1:9">
      <c r="A248" s="29"/>
      <c r="B248" s="14">
        <v>21</v>
      </c>
      <c r="C248" s="14" t="s">
        <v>331</v>
      </c>
      <c r="D248" s="10" t="s">
        <v>13</v>
      </c>
      <c r="E248" s="14">
        <v>20177830202</v>
      </c>
      <c r="F248" s="14" t="s">
        <v>332</v>
      </c>
      <c r="G248" s="17">
        <v>43772</v>
      </c>
      <c r="H248" s="14" t="s">
        <v>16</v>
      </c>
      <c r="I248" s="14" t="s">
        <v>333</v>
      </c>
    </row>
    <row r="249" s="2" customFormat="1" ht="18" customHeight="1" spans="1:9">
      <c r="A249" s="29"/>
      <c r="B249" s="14">
        <v>22</v>
      </c>
      <c r="C249" s="14" t="s">
        <v>67</v>
      </c>
      <c r="D249" s="10" t="s">
        <v>13</v>
      </c>
      <c r="E249" s="14">
        <v>20177721015</v>
      </c>
      <c r="F249" s="14" t="s">
        <v>334</v>
      </c>
      <c r="G249" s="17">
        <v>43772</v>
      </c>
      <c r="H249" s="14" t="s">
        <v>16</v>
      </c>
      <c r="I249" s="14" t="s">
        <v>100</v>
      </c>
    </row>
    <row r="250" s="2" customFormat="1" ht="18" customHeight="1" spans="1:9">
      <c r="A250" s="29"/>
      <c r="B250" s="14">
        <v>23</v>
      </c>
      <c r="C250" s="14" t="s">
        <v>97</v>
      </c>
      <c r="D250" s="10" t="s">
        <v>13</v>
      </c>
      <c r="E250" s="14">
        <v>20177721009</v>
      </c>
      <c r="F250" s="14" t="s">
        <v>335</v>
      </c>
      <c r="G250" s="17">
        <v>43770</v>
      </c>
      <c r="H250" s="14" t="s">
        <v>16</v>
      </c>
      <c r="I250" s="14" t="s">
        <v>72</v>
      </c>
    </row>
    <row r="251" s="2" customFormat="1" ht="18" customHeight="1" spans="1:9">
      <c r="A251" s="29"/>
      <c r="B251" s="14">
        <v>24</v>
      </c>
      <c r="C251" s="14" t="s">
        <v>336</v>
      </c>
      <c r="D251" s="10" t="s">
        <v>13</v>
      </c>
      <c r="E251" s="14" t="s">
        <v>337</v>
      </c>
      <c r="F251" s="14" t="s">
        <v>338</v>
      </c>
      <c r="G251" s="19">
        <v>43617</v>
      </c>
      <c r="H251" s="14" t="s">
        <v>16</v>
      </c>
      <c r="I251" s="14" t="s">
        <v>339</v>
      </c>
    </row>
    <row r="252" s="2" customFormat="1" ht="18" customHeight="1" spans="1:9">
      <c r="A252" s="29"/>
      <c r="B252" s="14">
        <v>25</v>
      </c>
      <c r="C252" s="14" t="s">
        <v>79</v>
      </c>
      <c r="D252" s="10" t="s">
        <v>13</v>
      </c>
      <c r="E252" s="10" t="s">
        <v>80</v>
      </c>
      <c r="F252" s="14" t="s">
        <v>340</v>
      </c>
      <c r="G252" s="16">
        <v>43556</v>
      </c>
      <c r="H252" s="10" t="s">
        <v>82</v>
      </c>
      <c r="I252" s="10" t="s">
        <v>341</v>
      </c>
    </row>
    <row r="253" ht="18" customHeight="1" spans="1:9">
      <c r="A253" s="29"/>
      <c r="B253" s="14">
        <v>26</v>
      </c>
      <c r="C253" s="14" t="s">
        <v>85</v>
      </c>
      <c r="D253" s="10" t="s">
        <v>13</v>
      </c>
      <c r="E253" s="14">
        <v>20177710247</v>
      </c>
      <c r="F253" s="14" t="s">
        <v>74</v>
      </c>
      <c r="G253" s="17">
        <v>43770</v>
      </c>
      <c r="H253" s="14" t="s">
        <v>25</v>
      </c>
      <c r="I253" s="14" t="s">
        <v>86</v>
      </c>
    </row>
    <row r="254" ht="18" customHeight="1" spans="1:9">
      <c r="A254" s="29"/>
      <c r="B254" s="14">
        <v>27</v>
      </c>
      <c r="C254" s="14" t="s">
        <v>342</v>
      </c>
      <c r="D254" s="10" t="s">
        <v>13</v>
      </c>
      <c r="E254" s="14">
        <v>20177710248</v>
      </c>
      <c r="F254" s="14" t="s">
        <v>74</v>
      </c>
      <c r="G254" s="17">
        <v>43770</v>
      </c>
      <c r="H254" s="14" t="s">
        <v>25</v>
      </c>
      <c r="I254" s="14" t="s">
        <v>86</v>
      </c>
    </row>
    <row r="255" ht="18" customHeight="1" spans="1:9">
      <c r="A255" s="29"/>
      <c r="B255" s="14">
        <v>28</v>
      </c>
      <c r="C255" s="14" t="s">
        <v>70</v>
      </c>
      <c r="D255" s="10" t="s">
        <v>13</v>
      </c>
      <c r="E255" s="14">
        <v>20177720155</v>
      </c>
      <c r="F255" s="14" t="s">
        <v>74</v>
      </c>
      <c r="G255" s="17">
        <v>43770</v>
      </c>
      <c r="H255" s="14" t="s">
        <v>25</v>
      </c>
      <c r="I255" s="14" t="s">
        <v>72</v>
      </c>
    </row>
    <row r="256" ht="18" customHeight="1" spans="1:9">
      <c r="A256" s="29"/>
      <c r="B256" s="14">
        <v>29</v>
      </c>
      <c r="C256" s="14" t="s">
        <v>343</v>
      </c>
      <c r="D256" s="10" t="s">
        <v>13</v>
      </c>
      <c r="E256" s="14">
        <v>20177720246</v>
      </c>
      <c r="F256" s="14" t="s">
        <v>74</v>
      </c>
      <c r="G256" s="17">
        <v>43772</v>
      </c>
      <c r="H256" s="14" t="s">
        <v>25</v>
      </c>
      <c r="I256" s="14" t="s">
        <v>344</v>
      </c>
    </row>
    <row r="257" ht="18" customHeight="1" spans="1:9">
      <c r="A257" s="29"/>
      <c r="B257" s="14">
        <v>30</v>
      </c>
      <c r="C257" s="14" t="s">
        <v>91</v>
      </c>
      <c r="D257" s="10" t="s">
        <v>13</v>
      </c>
      <c r="E257" s="14">
        <v>20177720169</v>
      </c>
      <c r="F257" s="14" t="s">
        <v>345</v>
      </c>
      <c r="G257" s="17">
        <v>43771</v>
      </c>
      <c r="H257" s="14" t="s">
        <v>25</v>
      </c>
      <c r="I257" s="14" t="s">
        <v>72</v>
      </c>
    </row>
    <row r="258" ht="18" customHeight="1" spans="1:9">
      <c r="A258" s="29"/>
      <c r="B258" s="14">
        <v>31</v>
      </c>
      <c r="C258" s="14" t="s">
        <v>97</v>
      </c>
      <c r="D258" s="10" t="s">
        <v>13</v>
      </c>
      <c r="E258" s="14">
        <v>20177721009</v>
      </c>
      <c r="F258" s="14" t="s">
        <v>346</v>
      </c>
      <c r="G258" s="17">
        <v>43770</v>
      </c>
      <c r="H258" s="14" t="s">
        <v>25</v>
      </c>
      <c r="I258" s="14" t="s">
        <v>72</v>
      </c>
    </row>
    <row r="259" ht="18" customHeight="1" spans="1:9">
      <c r="A259" s="29"/>
      <c r="B259" s="14">
        <v>32</v>
      </c>
      <c r="C259" s="14" t="s">
        <v>67</v>
      </c>
      <c r="D259" s="10" t="s">
        <v>13</v>
      </c>
      <c r="E259" s="14">
        <v>20177721015</v>
      </c>
      <c r="F259" s="14" t="s">
        <v>347</v>
      </c>
      <c r="G259" s="17">
        <v>43770</v>
      </c>
      <c r="H259" s="14" t="s">
        <v>25</v>
      </c>
      <c r="I259" s="14" t="s">
        <v>100</v>
      </c>
    </row>
    <row r="260" ht="18" customHeight="1" spans="1:9">
      <c r="A260" s="29"/>
      <c r="B260" s="14">
        <v>33</v>
      </c>
      <c r="C260" s="14" t="s">
        <v>73</v>
      </c>
      <c r="D260" s="10" t="s">
        <v>13</v>
      </c>
      <c r="E260" s="14">
        <v>20177720423</v>
      </c>
      <c r="F260" s="14" t="s">
        <v>66</v>
      </c>
      <c r="G260" s="17">
        <v>43800</v>
      </c>
      <c r="H260" s="14" t="s">
        <v>25</v>
      </c>
      <c r="I260" s="14" t="s">
        <v>62</v>
      </c>
    </row>
    <row r="261" ht="18" customHeight="1" spans="1:9">
      <c r="A261" s="29"/>
      <c r="B261" s="14">
        <v>34</v>
      </c>
      <c r="C261" s="14" t="s">
        <v>85</v>
      </c>
      <c r="D261" s="10" t="s">
        <v>13</v>
      </c>
      <c r="E261" s="14">
        <v>20177710247</v>
      </c>
      <c r="F261" s="14" t="s">
        <v>66</v>
      </c>
      <c r="G261" s="17">
        <v>43800</v>
      </c>
      <c r="H261" s="14" t="s">
        <v>25</v>
      </c>
      <c r="I261" s="14" t="s">
        <v>45</v>
      </c>
    </row>
    <row r="262" ht="18" customHeight="1" spans="1:9">
      <c r="A262" s="29"/>
      <c r="B262" s="14">
        <v>35</v>
      </c>
      <c r="C262" s="14" t="s">
        <v>348</v>
      </c>
      <c r="D262" s="10" t="s">
        <v>13</v>
      </c>
      <c r="E262" s="14">
        <v>20177710819</v>
      </c>
      <c r="F262" s="14" t="s">
        <v>349</v>
      </c>
      <c r="G262" s="17">
        <v>43800</v>
      </c>
      <c r="H262" s="14" t="s">
        <v>25</v>
      </c>
      <c r="I262" s="14" t="s">
        <v>45</v>
      </c>
    </row>
    <row r="263" ht="18" customHeight="1" spans="1:9">
      <c r="A263" s="29"/>
      <c r="B263" s="14">
        <v>36</v>
      </c>
      <c r="C263" s="14" t="s">
        <v>63</v>
      </c>
      <c r="D263" s="10" t="s">
        <v>13</v>
      </c>
      <c r="E263" s="14">
        <v>20177721050</v>
      </c>
      <c r="F263" s="14" t="s">
        <v>350</v>
      </c>
      <c r="G263" s="17">
        <v>43800</v>
      </c>
      <c r="H263" s="14" t="s">
        <v>25</v>
      </c>
      <c r="I263" s="14" t="s">
        <v>45</v>
      </c>
    </row>
    <row r="264" ht="18" customHeight="1" spans="1:9">
      <c r="A264" s="29"/>
      <c r="B264" s="14">
        <v>37</v>
      </c>
      <c r="C264" s="14" t="s">
        <v>97</v>
      </c>
      <c r="D264" s="10" t="s">
        <v>13</v>
      </c>
      <c r="E264" s="14">
        <v>20177721009</v>
      </c>
      <c r="F264" s="14" t="s">
        <v>351</v>
      </c>
      <c r="G264" s="17">
        <v>43800</v>
      </c>
      <c r="H264" s="14" t="s">
        <v>25</v>
      </c>
      <c r="I264" s="14" t="s">
        <v>45</v>
      </c>
    </row>
    <row r="265" ht="18" customHeight="1" spans="1:9">
      <c r="A265" s="29"/>
      <c r="B265" s="14">
        <v>38</v>
      </c>
      <c r="C265" s="14" t="s">
        <v>352</v>
      </c>
      <c r="D265" s="10" t="s">
        <v>13</v>
      </c>
      <c r="E265" s="14">
        <v>20177720938</v>
      </c>
      <c r="F265" s="14" t="s">
        <v>353</v>
      </c>
      <c r="G265" s="17">
        <v>43770</v>
      </c>
      <c r="H265" s="14" t="s">
        <v>25</v>
      </c>
      <c r="I265" s="14" t="s">
        <v>45</v>
      </c>
    </row>
    <row r="266" ht="18" customHeight="1" spans="1:9">
      <c r="A266" s="29"/>
      <c r="B266" s="14">
        <v>39</v>
      </c>
      <c r="C266" s="14" t="s">
        <v>354</v>
      </c>
      <c r="D266" s="10" t="s">
        <v>13</v>
      </c>
      <c r="E266" s="14">
        <v>20177720814</v>
      </c>
      <c r="F266" s="14" t="s">
        <v>355</v>
      </c>
      <c r="G266" s="17">
        <v>43800</v>
      </c>
      <c r="H266" s="14" t="s">
        <v>25</v>
      </c>
      <c r="I266" s="14" t="s">
        <v>45</v>
      </c>
    </row>
    <row r="267" ht="18" customHeight="1" spans="1:9">
      <c r="A267" s="29"/>
      <c r="B267" s="14">
        <v>40</v>
      </c>
      <c r="C267" s="14" t="s">
        <v>356</v>
      </c>
      <c r="D267" s="10" t="s">
        <v>13</v>
      </c>
      <c r="E267" s="14">
        <v>20177720415</v>
      </c>
      <c r="F267" s="14" t="s">
        <v>357</v>
      </c>
      <c r="G267" s="17">
        <v>43800</v>
      </c>
      <c r="H267" s="14" t="s">
        <v>25</v>
      </c>
      <c r="I267" s="14" t="s">
        <v>62</v>
      </c>
    </row>
    <row r="268" ht="18" customHeight="1" spans="1:9">
      <c r="A268" s="29"/>
      <c r="B268" s="14">
        <v>41</v>
      </c>
      <c r="C268" s="14" t="s">
        <v>87</v>
      </c>
      <c r="D268" s="10" t="s">
        <v>13</v>
      </c>
      <c r="E268" s="14">
        <v>20177720421</v>
      </c>
      <c r="F268" s="14" t="s">
        <v>43</v>
      </c>
      <c r="G268" s="17">
        <v>43800</v>
      </c>
      <c r="H268" s="14" t="s">
        <v>25</v>
      </c>
      <c r="I268" s="14" t="s">
        <v>62</v>
      </c>
    </row>
    <row r="269" ht="18" customHeight="1" spans="1:9">
      <c r="A269" s="29"/>
      <c r="B269" s="14">
        <v>42</v>
      </c>
      <c r="C269" s="14" t="s">
        <v>358</v>
      </c>
      <c r="D269" s="10" t="s">
        <v>13</v>
      </c>
      <c r="E269" s="14">
        <v>20177710747</v>
      </c>
      <c r="F269" s="14" t="s">
        <v>359</v>
      </c>
      <c r="G269" s="17">
        <v>43800</v>
      </c>
      <c r="H269" s="14" t="s">
        <v>25</v>
      </c>
      <c r="I269" s="14" t="s">
        <v>360</v>
      </c>
    </row>
    <row r="270" ht="18" customHeight="1" spans="1:9">
      <c r="A270" s="29"/>
      <c r="B270" s="14">
        <v>43</v>
      </c>
      <c r="C270" s="10" t="s">
        <v>135</v>
      </c>
      <c r="D270" s="10" t="s">
        <v>13</v>
      </c>
      <c r="E270" s="10" t="s">
        <v>136</v>
      </c>
      <c r="F270" s="14" t="s">
        <v>361</v>
      </c>
      <c r="G270" s="16">
        <v>43525</v>
      </c>
      <c r="H270" s="10" t="s">
        <v>25</v>
      </c>
      <c r="I270" s="10" t="s">
        <v>320</v>
      </c>
    </row>
    <row r="271" ht="18" customHeight="1" spans="1:9">
      <c r="A271" s="29"/>
      <c r="B271" s="14">
        <v>44</v>
      </c>
      <c r="C271" s="10" t="s">
        <v>35</v>
      </c>
      <c r="D271" s="10" t="s">
        <v>13</v>
      </c>
      <c r="E271" s="10" t="s">
        <v>36</v>
      </c>
      <c r="F271" s="14" t="s">
        <v>362</v>
      </c>
      <c r="G271" s="16">
        <v>43525</v>
      </c>
      <c r="H271" s="10" t="s">
        <v>25</v>
      </c>
      <c r="I271" s="10" t="s">
        <v>363</v>
      </c>
    </row>
    <row r="272" ht="18" customHeight="1" spans="1:9">
      <c r="A272" s="29"/>
      <c r="B272" s="14">
        <v>45</v>
      </c>
      <c r="C272" s="14" t="s">
        <v>130</v>
      </c>
      <c r="D272" s="10" t="s">
        <v>13</v>
      </c>
      <c r="E272" s="14" t="s">
        <v>131</v>
      </c>
      <c r="F272" s="14" t="s">
        <v>125</v>
      </c>
      <c r="G272" s="16">
        <v>43525</v>
      </c>
      <c r="H272" s="14" t="s">
        <v>25</v>
      </c>
      <c r="I272" s="39" t="s">
        <v>321</v>
      </c>
    </row>
    <row r="273" ht="18" customHeight="1" spans="1:9">
      <c r="A273" s="29"/>
      <c r="B273" s="14">
        <v>46</v>
      </c>
      <c r="C273" s="14" t="s">
        <v>133</v>
      </c>
      <c r="D273" s="10" t="s">
        <v>13</v>
      </c>
      <c r="E273" s="14" t="s">
        <v>364</v>
      </c>
      <c r="F273" s="14" t="s">
        <v>125</v>
      </c>
      <c r="G273" s="16">
        <v>43525</v>
      </c>
      <c r="H273" s="14" t="s">
        <v>25</v>
      </c>
      <c r="I273" s="14" t="s">
        <v>321</v>
      </c>
    </row>
    <row r="274" ht="18" customHeight="1" spans="1:9">
      <c r="A274" s="29"/>
      <c r="B274" s="14">
        <v>47</v>
      </c>
      <c r="C274" s="14" t="s">
        <v>243</v>
      </c>
      <c r="D274" s="10" t="s">
        <v>13</v>
      </c>
      <c r="E274" s="14" t="s">
        <v>244</v>
      </c>
      <c r="F274" s="14" t="s">
        <v>125</v>
      </c>
      <c r="G274" s="16">
        <v>43557</v>
      </c>
      <c r="H274" s="14" t="s">
        <v>25</v>
      </c>
      <c r="I274" s="39" t="s">
        <v>321</v>
      </c>
    </row>
    <row r="275" ht="18" customHeight="1" spans="1:9">
      <c r="A275" s="29"/>
      <c r="B275" s="14">
        <v>48</v>
      </c>
      <c r="C275" s="14" t="s">
        <v>365</v>
      </c>
      <c r="D275" s="10" t="s">
        <v>13</v>
      </c>
      <c r="E275" s="14" t="s">
        <v>366</v>
      </c>
      <c r="F275" s="14" t="s">
        <v>125</v>
      </c>
      <c r="G275" s="16">
        <v>43525</v>
      </c>
      <c r="H275" s="14" t="s">
        <v>25</v>
      </c>
      <c r="I275" s="14" t="s">
        <v>321</v>
      </c>
    </row>
    <row r="276" ht="18" customHeight="1" spans="1:9">
      <c r="A276" s="29"/>
      <c r="B276" s="14">
        <v>49</v>
      </c>
      <c r="C276" s="14" t="s">
        <v>367</v>
      </c>
      <c r="D276" s="10" t="s">
        <v>13</v>
      </c>
      <c r="E276" s="14">
        <v>20177710251</v>
      </c>
      <c r="F276" s="14" t="s">
        <v>66</v>
      </c>
      <c r="G276" s="17">
        <v>43800</v>
      </c>
      <c r="H276" s="14" t="s">
        <v>120</v>
      </c>
      <c r="I276" s="14" t="s">
        <v>45</v>
      </c>
    </row>
    <row r="277" ht="18" customHeight="1" spans="1:9">
      <c r="A277" s="29"/>
      <c r="B277" s="14">
        <v>50</v>
      </c>
      <c r="C277" s="14" t="s">
        <v>358</v>
      </c>
      <c r="D277" s="10" t="s">
        <v>13</v>
      </c>
      <c r="E277" s="14">
        <v>20177710747</v>
      </c>
      <c r="F277" s="14" t="s">
        <v>43</v>
      </c>
      <c r="G277" s="17">
        <v>43800</v>
      </c>
      <c r="H277" s="14" t="s">
        <v>120</v>
      </c>
      <c r="I277" s="14" t="s">
        <v>258</v>
      </c>
    </row>
    <row r="278" ht="18" customHeight="1" spans="1:9">
      <c r="A278" s="29"/>
      <c r="B278" s="14">
        <v>51</v>
      </c>
      <c r="C278" s="14" t="s">
        <v>368</v>
      </c>
      <c r="D278" s="10" t="s">
        <v>13</v>
      </c>
      <c r="E278" s="14">
        <v>20177720223</v>
      </c>
      <c r="F278" s="14" t="s">
        <v>74</v>
      </c>
      <c r="G278" s="17">
        <v>43770</v>
      </c>
      <c r="H278" s="14" t="s">
        <v>120</v>
      </c>
      <c r="I278" s="14" t="s">
        <v>344</v>
      </c>
    </row>
    <row r="279" ht="18" customHeight="1" spans="1:9">
      <c r="A279" s="29"/>
      <c r="B279" s="14">
        <v>52</v>
      </c>
      <c r="C279" s="14" t="s">
        <v>101</v>
      </c>
      <c r="D279" s="10" t="s">
        <v>13</v>
      </c>
      <c r="E279" s="14">
        <v>20177720718</v>
      </c>
      <c r="F279" s="14" t="s">
        <v>369</v>
      </c>
      <c r="G279" s="17">
        <v>43770</v>
      </c>
      <c r="H279" s="14" t="s">
        <v>120</v>
      </c>
      <c r="I279" s="14" t="s">
        <v>72</v>
      </c>
    </row>
    <row r="280" ht="18" customHeight="1" spans="1:9">
      <c r="A280" s="29"/>
      <c r="B280" s="14">
        <v>53</v>
      </c>
      <c r="C280" s="14" t="s">
        <v>354</v>
      </c>
      <c r="D280" s="10" t="s">
        <v>13</v>
      </c>
      <c r="E280" s="14">
        <v>20177720814</v>
      </c>
      <c r="F280" s="14" t="s">
        <v>94</v>
      </c>
      <c r="G280" s="17">
        <v>43770</v>
      </c>
      <c r="H280" s="14" t="s">
        <v>120</v>
      </c>
      <c r="I280" s="14" t="s">
        <v>72</v>
      </c>
    </row>
    <row r="281" ht="18" customHeight="1" spans="1:9">
      <c r="A281" s="29"/>
      <c r="B281" s="14">
        <v>54</v>
      </c>
      <c r="C281" s="14" t="s">
        <v>256</v>
      </c>
      <c r="D281" s="10" t="s">
        <v>13</v>
      </c>
      <c r="E281" s="14">
        <v>20177721058</v>
      </c>
      <c r="F281" s="14" t="s">
        <v>370</v>
      </c>
      <c r="G281" s="17">
        <v>43770</v>
      </c>
      <c r="H281" s="14" t="s">
        <v>120</v>
      </c>
      <c r="I281" s="14" t="s">
        <v>333</v>
      </c>
    </row>
    <row r="282" ht="30" customHeight="1" spans="1:9">
      <c r="A282" s="29"/>
      <c r="B282" s="8" t="s">
        <v>127</v>
      </c>
      <c r="C282" s="8"/>
      <c r="D282" s="8"/>
      <c r="E282" s="8"/>
      <c r="F282" s="8"/>
      <c r="G282" s="8"/>
      <c r="H282" s="8"/>
      <c r="I282" s="8"/>
    </row>
    <row r="283" s="2" customFormat="1" ht="18" customHeight="1" spans="1:9">
      <c r="A283" s="40"/>
      <c r="B283" s="6" t="s">
        <v>2</v>
      </c>
      <c r="C283" s="6" t="s">
        <v>3</v>
      </c>
      <c r="D283" s="6" t="s">
        <v>4</v>
      </c>
      <c r="E283" s="6" t="s">
        <v>5</v>
      </c>
      <c r="F283" s="6" t="s">
        <v>6</v>
      </c>
      <c r="G283" s="6" t="s">
        <v>7</v>
      </c>
      <c r="H283" s="6" t="s">
        <v>8</v>
      </c>
      <c r="I283" s="6" t="s">
        <v>9</v>
      </c>
    </row>
    <row r="284" s="1" customFormat="1" ht="18" customHeight="1" spans="1:9">
      <c r="A284" s="41"/>
      <c r="B284" s="42">
        <v>1</v>
      </c>
      <c r="C284" s="10" t="s">
        <v>22</v>
      </c>
      <c r="D284" s="10" t="s">
        <v>13</v>
      </c>
      <c r="E284" s="10" t="s">
        <v>23</v>
      </c>
      <c r="F284" s="14" t="s">
        <v>371</v>
      </c>
      <c r="G284" s="16">
        <v>43678</v>
      </c>
      <c r="H284" s="10" t="s">
        <v>44</v>
      </c>
      <c r="I284" s="10" t="s">
        <v>372</v>
      </c>
    </row>
    <row r="285" s="1" customFormat="1" ht="18" customHeight="1" spans="1:9">
      <c r="A285" s="41"/>
      <c r="B285" s="42"/>
      <c r="C285" s="10" t="s">
        <v>26</v>
      </c>
      <c r="D285" s="10" t="s">
        <v>13</v>
      </c>
      <c r="E285" s="10" t="s">
        <v>27</v>
      </c>
      <c r="F285" s="10"/>
      <c r="G285" s="10"/>
      <c r="H285" s="10"/>
      <c r="I285" s="10"/>
    </row>
    <row r="286" s="1" customFormat="1" ht="18" customHeight="1" spans="1:9">
      <c r="A286" s="41"/>
      <c r="B286" s="42"/>
      <c r="C286" s="10" t="s">
        <v>130</v>
      </c>
      <c r="D286" s="10" t="s">
        <v>13</v>
      </c>
      <c r="E286" s="10" t="s">
        <v>131</v>
      </c>
      <c r="F286" s="10"/>
      <c r="G286" s="10"/>
      <c r="H286" s="10"/>
      <c r="I286" s="10"/>
    </row>
    <row r="287" s="1" customFormat="1" ht="18" customHeight="1" spans="1:9">
      <c r="A287" s="41"/>
      <c r="B287" s="42"/>
      <c r="C287" s="10" t="s">
        <v>373</v>
      </c>
      <c r="D287" s="10" t="s">
        <v>13</v>
      </c>
      <c r="E287" s="10" t="s">
        <v>374</v>
      </c>
      <c r="F287" s="10"/>
      <c r="G287" s="10"/>
      <c r="H287" s="10"/>
      <c r="I287" s="10"/>
    </row>
    <row r="288" s="1" customFormat="1" ht="18" customHeight="1" spans="1:9">
      <c r="A288" s="41"/>
      <c r="B288" s="42"/>
      <c r="C288" s="10" t="s">
        <v>240</v>
      </c>
      <c r="D288" s="10" t="s">
        <v>13</v>
      </c>
      <c r="E288" s="10">
        <v>20177710921</v>
      </c>
      <c r="F288" s="10"/>
      <c r="G288" s="10"/>
      <c r="H288" s="10"/>
      <c r="I288" s="10"/>
    </row>
    <row r="289" s="1" customFormat="1" ht="18" customHeight="1" spans="1:9">
      <c r="A289" s="41"/>
      <c r="B289" s="42"/>
      <c r="C289" s="10" t="s">
        <v>133</v>
      </c>
      <c r="D289" s="10" t="s">
        <v>13</v>
      </c>
      <c r="E289" s="10" t="s">
        <v>134</v>
      </c>
      <c r="F289" s="10"/>
      <c r="G289" s="10"/>
      <c r="H289" s="10"/>
      <c r="I289" s="10"/>
    </row>
    <row r="290" s="1" customFormat="1" ht="18" customHeight="1" spans="1:9">
      <c r="A290" s="41"/>
      <c r="B290" s="10">
        <v>2</v>
      </c>
      <c r="C290" s="14" t="s">
        <v>365</v>
      </c>
      <c r="D290" s="14" t="s">
        <v>13</v>
      </c>
      <c r="E290" s="14" t="s">
        <v>366</v>
      </c>
      <c r="F290" s="14" t="s">
        <v>371</v>
      </c>
      <c r="G290" s="16">
        <v>43586</v>
      </c>
      <c r="H290" s="10" t="s">
        <v>44</v>
      </c>
      <c r="I290" s="14" t="s">
        <v>375</v>
      </c>
    </row>
    <row r="291" s="1" customFormat="1" ht="18" customHeight="1" spans="1:9">
      <c r="A291" s="41"/>
      <c r="B291" s="10"/>
      <c r="C291" s="14" t="s">
        <v>186</v>
      </c>
      <c r="D291" s="14" t="s">
        <v>13</v>
      </c>
      <c r="E291" s="14" t="s">
        <v>187</v>
      </c>
      <c r="F291" s="10"/>
      <c r="G291" s="10"/>
      <c r="H291" s="10"/>
      <c r="I291" s="10"/>
    </row>
    <row r="292" s="1" customFormat="1" ht="18" customHeight="1" spans="1:9">
      <c r="A292" s="41"/>
      <c r="B292" s="10"/>
      <c r="C292" s="14" t="s">
        <v>376</v>
      </c>
      <c r="D292" s="14" t="s">
        <v>13</v>
      </c>
      <c r="E292" s="14">
        <v>20177720378</v>
      </c>
      <c r="F292" s="10"/>
      <c r="G292" s="10"/>
      <c r="H292" s="10"/>
      <c r="I292" s="10"/>
    </row>
    <row r="293" s="1" customFormat="1" ht="18" customHeight="1" spans="1:9">
      <c r="A293" s="41"/>
      <c r="B293" s="10"/>
      <c r="C293" s="14" t="s">
        <v>373</v>
      </c>
      <c r="D293" s="14" t="s">
        <v>13</v>
      </c>
      <c r="E293" s="14" t="s">
        <v>374</v>
      </c>
      <c r="F293" s="10"/>
      <c r="G293" s="10"/>
      <c r="H293" s="10"/>
      <c r="I293" s="10"/>
    </row>
    <row r="294" s="1" customFormat="1" ht="18" customHeight="1" spans="1:9">
      <c r="A294" s="41"/>
      <c r="B294" s="10">
        <v>3</v>
      </c>
      <c r="C294" s="10" t="s">
        <v>377</v>
      </c>
      <c r="D294" s="10" t="s">
        <v>13</v>
      </c>
      <c r="E294" s="10">
        <v>20177710851</v>
      </c>
      <c r="F294" s="10" t="s">
        <v>378</v>
      </c>
      <c r="G294" s="16">
        <v>43678</v>
      </c>
      <c r="H294" s="10" t="s">
        <v>25</v>
      </c>
      <c r="I294" s="10" t="s">
        <v>379</v>
      </c>
    </row>
    <row r="295" s="1" customFormat="1" ht="18" customHeight="1" spans="1:9">
      <c r="A295" s="41"/>
      <c r="B295" s="10"/>
      <c r="C295" s="10" t="s">
        <v>380</v>
      </c>
      <c r="D295" s="10" t="s">
        <v>13</v>
      </c>
      <c r="E295" s="10">
        <v>20177710736</v>
      </c>
      <c r="F295" s="10"/>
      <c r="G295" s="16"/>
      <c r="H295" s="10"/>
      <c r="I295" s="10"/>
    </row>
    <row r="296" s="1" customFormat="1" ht="18" customHeight="1" spans="1:9">
      <c r="A296" s="41"/>
      <c r="B296" s="10"/>
      <c r="C296" s="10" t="s">
        <v>381</v>
      </c>
      <c r="D296" s="10" t="s">
        <v>13</v>
      </c>
      <c r="E296" s="10" t="s">
        <v>382</v>
      </c>
      <c r="F296" s="10"/>
      <c r="G296" s="16"/>
      <c r="H296" s="10"/>
      <c r="I296" s="10"/>
    </row>
    <row r="297" s="1" customFormat="1" ht="18" customHeight="1" spans="1:9">
      <c r="A297" s="41"/>
      <c r="B297" s="10"/>
      <c r="C297" s="10" t="s">
        <v>70</v>
      </c>
      <c r="D297" s="10" t="s">
        <v>13</v>
      </c>
      <c r="E297" s="10">
        <v>20177720155</v>
      </c>
      <c r="F297" s="10"/>
      <c r="G297" s="16"/>
      <c r="H297" s="10"/>
      <c r="I297" s="10"/>
    </row>
    <row r="298" s="1" customFormat="1" ht="18" customHeight="1" spans="1:9">
      <c r="A298" s="41"/>
      <c r="B298" s="10"/>
      <c r="C298" s="10" t="s">
        <v>383</v>
      </c>
      <c r="D298" s="10" t="s">
        <v>13</v>
      </c>
      <c r="E298" s="10">
        <v>20177720513</v>
      </c>
      <c r="F298" s="10"/>
      <c r="G298" s="16"/>
      <c r="H298" s="10"/>
      <c r="I298" s="10"/>
    </row>
    <row r="299" s="1" customFormat="1" ht="18" customHeight="1" spans="1:9">
      <c r="A299" s="41"/>
      <c r="B299" s="10"/>
      <c r="C299" s="10" t="s">
        <v>384</v>
      </c>
      <c r="D299" s="10" t="s">
        <v>13</v>
      </c>
      <c r="E299" s="10">
        <v>20177840205</v>
      </c>
      <c r="F299" s="10"/>
      <c r="G299" s="16"/>
      <c r="H299" s="10"/>
      <c r="I299" s="10"/>
    </row>
    <row r="300" s="1" customFormat="1" ht="18" customHeight="1" spans="1:9">
      <c r="A300" s="41"/>
      <c r="B300" s="10">
        <v>4</v>
      </c>
      <c r="C300" s="21" t="s">
        <v>147</v>
      </c>
      <c r="D300" s="14" t="s">
        <v>13</v>
      </c>
      <c r="E300" s="14" t="s">
        <v>148</v>
      </c>
      <c r="F300" s="14" t="s">
        <v>385</v>
      </c>
      <c r="G300" s="16">
        <v>43678</v>
      </c>
      <c r="H300" s="14" t="s">
        <v>386</v>
      </c>
      <c r="I300" s="10" t="s">
        <v>146</v>
      </c>
    </row>
    <row r="301" s="1" customFormat="1" ht="18" customHeight="1" spans="1:9">
      <c r="A301" s="41"/>
      <c r="B301" s="10"/>
      <c r="C301" s="14" t="s">
        <v>150</v>
      </c>
      <c r="D301" s="14" t="s">
        <v>13</v>
      </c>
      <c r="E301" s="10" t="s">
        <v>151</v>
      </c>
      <c r="F301" s="10"/>
      <c r="G301" s="10"/>
      <c r="H301" s="10"/>
      <c r="I301" s="10"/>
    </row>
    <row r="302" s="1" customFormat="1" ht="18" customHeight="1" spans="1:9">
      <c r="A302" s="41"/>
      <c r="B302" s="10"/>
      <c r="C302" s="14" t="s">
        <v>144</v>
      </c>
      <c r="D302" s="14" t="s">
        <v>13</v>
      </c>
      <c r="E302" s="10">
        <v>20177710515</v>
      </c>
      <c r="F302" s="10"/>
      <c r="G302" s="10"/>
      <c r="H302" s="10"/>
      <c r="I302" s="10"/>
    </row>
    <row r="303" s="1" customFormat="1" ht="18" customHeight="1" spans="1:9">
      <c r="A303" s="41"/>
      <c r="B303" s="10">
        <v>5</v>
      </c>
      <c r="C303" s="10" t="s">
        <v>22</v>
      </c>
      <c r="D303" s="10" t="s">
        <v>13</v>
      </c>
      <c r="E303" s="10" t="s">
        <v>23</v>
      </c>
      <c r="F303" s="14" t="s">
        <v>387</v>
      </c>
      <c r="G303" s="16">
        <v>43678</v>
      </c>
      <c r="H303" s="10" t="s">
        <v>386</v>
      </c>
      <c r="I303" s="10" t="s">
        <v>153</v>
      </c>
    </row>
    <row r="304" s="1" customFormat="1" ht="18" customHeight="1" spans="1:9">
      <c r="A304" s="41"/>
      <c r="B304" s="10"/>
      <c r="C304" s="10" t="s">
        <v>26</v>
      </c>
      <c r="D304" s="10" t="s">
        <v>13</v>
      </c>
      <c r="E304" s="10" t="s">
        <v>27</v>
      </c>
      <c r="F304" s="10"/>
      <c r="G304" s="10"/>
      <c r="H304" s="10"/>
      <c r="I304" s="10"/>
    </row>
    <row r="305" s="1" customFormat="1" ht="18" customHeight="1" spans="1:9">
      <c r="A305" s="41"/>
      <c r="B305" s="10"/>
      <c r="C305" s="10" t="s">
        <v>130</v>
      </c>
      <c r="D305" s="10" t="s">
        <v>13</v>
      </c>
      <c r="E305" s="10" t="s">
        <v>131</v>
      </c>
      <c r="F305" s="10"/>
      <c r="G305" s="10"/>
      <c r="H305" s="10"/>
      <c r="I305" s="10"/>
    </row>
    <row r="306" s="1" customFormat="1" ht="18" customHeight="1" spans="1:9">
      <c r="A306" s="41"/>
      <c r="B306" s="10"/>
      <c r="C306" s="10" t="s">
        <v>133</v>
      </c>
      <c r="D306" s="10" t="s">
        <v>13</v>
      </c>
      <c r="E306" s="10" t="s">
        <v>134</v>
      </c>
      <c r="F306" s="10"/>
      <c r="G306" s="10"/>
      <c r="H306" s="10"/>
      <c r="I306" s="10"/>
    </row>
    <row r="307" s="1" customFormat="1" ht="18" customHeight="1" spans="1:9">
      <c r="A307" s="41"/>
      <c r="B307" s="10">
        <v>6</v>
      </c>
      <c r="C307" s="10" t="s">
        <v>35</v>
      </c>
      <c r="D307" s="10" t="s">
        <v>13</v>
      </c>
      <c r="E307" s="10" t="s">
        <v>36</v>
      </c>
      <c r="F307" s="10" t="s">
        <v>388</v>
      </c>
      <c r="G307" s="16">
        <v>43678</v>
      </c>
      <c r="H307" s="10" t="s">
        <v>44</v>
      </c>
      <c r="I307" s="10" t="s">
        <v>146</v>
      </c>
    </row>
    <row r="308" s="1" customFormat="1" ht="18" customHeight="1" spans="1:9">
      <c r="A308" s="41"/>
      <c r="B308" s="10"/>
      <c r="C308" s="10" t="s">
        <v>186</v>
      </c>
      <c r="D308" s="10" t="s">
        <v>13</v>
      </c>
      <c r="E308" s="10" t="s">
        <v>187</v>
      </c>
      <c r="F308" s="10"/>
      <c r="G308" s="16"/>
      <c r="H308" s="10"/>
      <c r="I308" s="10"/>
    </row>
    <row r="309" ht="18" customHeight="1" spans="1:9">
      <c r="A309" s="29"/>
      <c r="B309" s="10">
        <v>7</v>
      </c>
      <c r="C309" s="14" t="s">
        <v>144</v>
      </c>
      <c r="D309" s="14" t="s">
        <v>13</v>
      </c>
      <c r="E309" s="14">
        <v>20177710515</v>
      </c>
      <c r="F309" s="14" t="s">
        <v>385</v>
      </c>
      <c r="G309" s="19">
        <v>43647</v>
      </c>
      <c r="H309" s="14" t="s">
        <v>386</v>
      </c>
      <c r="I309" s="14" t="s">
        <v>146</v>
      </c>
    </row>
    <row r="310" ht="18" customHeight="1" spans="1:9">
      <c r="A310" s="29"/>
      <c r="B310" s="10">
        <v>8</v>
      </c>
      <c r="C310" s="10" t="s">
        <v>67</v>
      </c>
      <c r="D310" s="10" t="s">
        <v>13</v>
      </c>
      <c r="E310" s="10">
        <v>20177721015</v>
      </c>
      <c r="F310" s="10" t="s">
        <v>389</v>
      </c>
      <c r="G310" s="16">
        <v>43586</v>
      </c>
      <c r="H310" s="10" t="s">
        <v>386</v>
      </c>
      <c r="I310" s="10" t="s">
        <v>390</v>
      </c>
    </row>
    <row r="311" ht="18" customHeight="1" spans="1:9">
      <c r="A311" s="29"/>
      <c r="B311" s="10"/>
      <c r="C311" s="10" t="s">
        <v>391</v>
      </c>
      <c r="D311" s="10" t="s">
        <v>13</v>
      </c>
      <c r="E311" s="10">
        <v>20177720101</v>
      </c>
      <c r="F311" s="10"/>
      <c r="G311" s="16"/>
      <c r="H311" s="10"/>
      <c r="I311" s="10"/>
    </row>
    <row r="312" ht="18" customHeight="1" spans="1:9">
      <c r="A312" s="29"/>
      <c r="B312" s="10"/>
      <c r="C312" s="10" t="s">
        <v>392</v>
      </c>
      <c r="D312" s="10" t="s">
        <v>13</v>
      </c>
      <c r="E312" s="45" t="s">
        <v>393</v>
      </c>
      <c r="F312" s="10"/>
      <c r="G312" s="16"/>
      <c r="H312" s="10"/>
      <c r="I312" s="10"/>
    </row>
    <row r="313" ht="18" customHeight="1" spans="1:9">
      <c r="A313" s="29"/>
      <c r="B313" s="10"/>
      <c r="C313" s="10" t="s">
        <v>394</v>
      </c>
      <c r="D313" s="10" t="s">
        <v>13</v>
      </c>
      <c r="E313" s="45" t="s">
        <v>395</v>
      </c>
      <c r="F313" s="10"/>
      <c r="G313" s="16"/>
      <c r="H313" s="10"/>
      <c r="I313" s="10"/>
    </row>
    <row r="314" ht="18" customHeight="1" spans="1:9">
      <c r="A314" s="29"/>
      <c r="B314" s="10"/>
      <c r="C314" s="10" t="s">
        <v>396</v>
      </c>
      <c r="D314" s="10" t="s">
        <v>13</v>
      </c>
      <c r="E314" s="10">
        <v>20177710128</v>
      </c>
      <c r="F314" s="10"/>
      <c r="G314" s="16"/>
      <c r="H314" s="10"/>
      <c r="I314" s="10"/>
    </row>
    <row r="315" ht="18" customHeight="1" spans="1:9">
      <c r="A315" s="29"/>
      <c r="B315" s="14">
        <v>9</v>
      </c>
      <c r="C315" s="10" t="s">
        <v>217</v>
      </c>
      <c r="D315" s="10" t="s">
        <v>13</v>
      </c>
      <c r="E315" s="10">
        <v>20177830124</v>
      </c>
      <c r="F315" s="10" t="s">
        <v>137</v>
      </c>
      <c r="G315" s="16">
        <v>43739</v>
      </c>
      <c r="H315" s="10" t="s">
        <v>386</v>
      </c>
      <c r="I315" s="10" t="s">
        <v>129</v>
      </c>
    </row>
    <row r="316" ht="18" customHeight="1" spans="1:9">
      <c r="A316" s="29"/>
      <c r="B316" s="14"/>
      <c r="C316" s="10" t="s">
        <v>30</v>
      </c>
      <c r="D316" s="10" t="s">
        <v>13</v>
      </c>
      <c r="E316" s="10" t="s">
        <v>31</v>
      </c>
      <c r="F316" s="10"/>
      <c r="G316" s="16"/>
      <c r="H316" s="10"/>
      <c r="I316" s="10"/>
    </row>
    <row r="317" ht="18" customHeight="1" spans="1:9">
      <c r="A317" s="29"/>
      <c r="B317" s="14"/>
      <c r="C317" s="10" t="s">
        <v>39</v>
      </c>
      <c r="D317" s="10" t="s">
        <v>13</v>
      </c>
      <c r="E317" s="10" t="s">
        <v>34</v>
      </c>
      <c r="F317" s="10"/>
      <c r="G317" s="16"/>
      <c r="H317" s="10"/>
      <c r="I317" s="10"/>
    </row>
    <row r="318" ht="18" customHeight="1" spans="1:9">
      <c r="A318" s="29"/>
      <c r="B318" s="14"/>
      <c r="C318" s="10" t="s">
        <v>224</v>
      </c>
      <c r="D318" s="10" t="s">
        <v>13</v>
      </c>
      <c r="E318" s="10">
        <v>20177710339</v>
      </c>
      <c r="F318" s="10"/>
      <c r="G318" s="10"/>
      <c r="H318" s="10"/>
      <c r="I318" s="10"/>
    </row>
    <row r="319" ht="18" customHeight="1" spans="1:9">
      <c r="A319" s="29"/>
      <c r="B319" s="14"/>
      <c r="C319" s="10" t="s">
        <v>186</v>
      </c>
      <c r="D319" s="10" t="s">
        <v>13</v>
      </c>
      <c r="E319" s="14" t="s">
        <v>187</v>
      </c>
      <c r="F319" s="10"/>
      <c r="G319" s="10"/>
      <c r="H319" s="10"/>
      <c r="I319" s="10"/>
    </row>
    <row r="320" ht="18" customHeight="1" spans="1:9">
      <c r="A320" s="29"/>
      <c r="B320" s="14">
        <v>10</v>
      </c>
      <c r="C320" s="14" t="s">
        <v>186</v>
      </c>
      <c r="D320" s="14" t="s">
        <v>13</v>
      </c>
      <c r="E320" s="14" t="s">
        <v>187</v>
      </c>
      <c r="F320" s="14" t="s">
        <v>397</v>
      </c>
      <c r="G320" s="19">
        <v>43739</v>
      </c>
      <c r="H320" s="14" t="s">
        <v>386</v>
      </c>
      <c r="I320" s="14" t="s">
        <v>129</v>
      </c>
    </row>
    <row r="321" ht="18" customHeight="1" spans="1:9">
      <c r="A321" s="29"/>
      <c r="B321" s="14"/>
      <c r="C321" s="14" t="s">
        <v>163</v>
      </c>
      <c r="D321" s="14" t="s">
        <v>13</v>
      </c>
      <c r="E321" s="14" t="s">
        <v>164</v>
      </c>
      <c r="F321" s="14"/>
      <c r="G321" s="19"/>
      <c r="H321" s="14"/>
      <c r="I321" s="14"/>
    </row>
    <row r="322" ht="18" customHeight="1" spans="1:9">
      <c r="A322" s="29"/>
      <c r="B322" s="14"/>
      <c r="C322" s="14" t="s">
        <v>35</v>
      </c>
      <c r="D322" s="14" t="s">
        <v>13</v>
      </c>
      <c r="E322" s="14" t="s">
        <v>36</v>
      </c>
      <c r="F322" s="14"/>
      <c r="G322" s="19"/>
      <c r="H322" s="14"/>
      <c r="I322" s="14"/>
    </row>
    <row r="323" ht="18" customHeight="1" spans="1:9">
      <c r="A323" s="29"/>
      <c r="B323" s="14"/>
      <c r="C323" s="14" t="s">
        <v>237</v>
      </c>
      <c r="D323" s="14" t="s">
        <v>13</v>
      </c>
      <c r="E323" s="14" t="s">
        <v>238</v>
      </c>
      <c r="F323" s="14"/>
      <c r="G323" s="19"/>
      <c r="H323" s="14"/>
      <c r="I323" s="14"/>
    </row>
    <row r="324" ht="18" customHeight="1" spans="1:9">
      <c r="A324" s="29"/>
      <c r="B324" s="14"/>
      <c r="C324" s="14" t="s">
        <v>39</v>
      </c>
      <c r="D324" s="14" t="s">
        <v>13</v>
      </c>
      <c r="E324" s="14" t="s">
        <v>34</v>
      </c>
      <c r="F324" s="14"/>
      <c r="G324" s="19"/>
      <c r="H324" s="14"/>
      <c r="I324" s="14"/>
    </row>
    <row r="325" ht="18" customHeight="1" spans="1:9">
      <c r="A325" s="29"/>
      <c r="B325" s="10">
        <v>11</v>
      </c>
      <c r="C325" s="10" t="s">
        <v>135</v>
      </c>
      <c r="D325" s="10" t="s">
        <v>13</v>
      </c>
      <c r="E325" s="10" t="s">
        <v>136</v>
      </c>
      <c r="F325" s="10" t="s">
        <v>137</v>
      </c>
      <c r="G325" s="16">
        <v>43800</v>
      </c>
      <c r="H325" s="10" t="s">
        <v>386</v>
      </c>
      <c r="I325" s="10" t="s">
        <v>138</v>
      </c>
    </row>
    <row r="326" ht="18" customHeight="1" spans="1:9">
      <c r="A326" s="29"/>
      <c r="B326" s="10"/>
      <c r="C326" s="10" t="s">
        <v>139</v>
      </c>
      <c r="D326" s="10" t="s">
        <v>13</v>
      </c>
      <c r="E326" s="10" t="s">
        <v>140</v>
      </c>
      <c r="F326" s="10"/>
      <c r="G326" s="10"/>
      <c r="H326" s="10"/>
      <c r="I326" s="10"/>
    </row>
    <row r="327" ht="18" customHeight="1" spans="1:9">
      <c r="A327" s="29"/>
      <c r="B327" s="10"/>
      <c r="C327" s="10" t="s">
        <v>141</v>
      </c>
      <c r="D327" s="10" t="s">
        <v>13</v>
      </c>
      <c r="E327" s="10" t="s">
        <v>142</v>
      </c>
      <c r="F327" s="10"/>
      <c r="G327" s="10"/>
      <c r="H327" s="10"/>
      <c r="I327" s="10"/>
    </row>
    <row r="328" ht="18" customHeight="1" spans="1:9">
      <c r="A328" s="29"/>
      <c r="B328" s="10"/>
      <c r="C328" s="10" t="s">
        <v>143</v>
      </c>
      <c r="D328" s="10" t="s">
        <v>13</v>
      </c>
      <c r="E328" s="10">
        <v>20177710141</v>
      </c>
      <c r="F328" s="10"/>
      <c r="G328" s="10"/>
      <c r="H328" s="10"/>
      <c r="I328" s="10"/>
    </row>
    <row r="329" ht="18" customHeight="1" spans="1:9">
      <c r="A329" s="29"/>
      <c r="B329" s="10">
        <v>12</v>
      </c>
      <c r="C329" s="10" t="s">
        <v>186</v>
      </c>
      <c r="D329" s="10" t="s">
        <v>13</v>
      </c>
      <c r="E329" s="10" t="s">
        <v>187</v>
      </c>
      <c r="F329" s="10" t="s">
        <v>397</v>
      </c>
      <c r="G329" s="16">
        <v>43739</v>
      </c>
      <c r="H329" s="10" t="s">
        <v>386</v>
      </c>
      <c r="I329" s="10" t="s">
        <v>129</v>
      </c>
    </row>
    <row r="330" ht="18" customHeight="1" spans="1:9">
      <c r="A330" s="29"/>
      <c r="B330" s="10"/>
      <c r="C330" s="10" t="s">
        <v>163</v>
      </c>
      <c r="D330" s="10" t="s">
        <v>13</v>
      </c>
      <c r="E330" s="10" t="s">
        <v>164</v>
      </c>
      <c r="F330" s="10"/>
      <c r="G330" s="16"/>
      <c r="H330" s="10"/>
      <c r="I330" s="10"/>
    </row>
    <row r="331" ht="18" customHeight="1" spans="1:9">
      <c r="A331" s="29"/>
      <c r="B331" s="10"/>
      <c r="C331" s="10" t="s">
        <v>35</v>
      </c>
      <c r="D331" s="10" t="s">
        <v>13</v>
      </c>
      <c r="E331" s="10" t="s">
        <v>36</v>
      </c>
      <c r="F331" s="10"/>
      <c r="G331" s="16"/>
      <c r="H331" s="10"/>
      <c r="I331" s="10"/>
    </row>
    <row r="332" ht="18" customHeight="1" spans="1:9">
      <c r="A332" s="29"/>
      <c r="B332" s="10">
        <v>13</v>
      </c>
      <c r="C332" s="14" t="s">
        <v>133</v>
      </c>
      <c r="D332" s="14" t="s">
        <v>13</v>
      </c>
      <c r="E332" s="14" t="s">
        <v>134</v>
      </c>
      <c r="F332" s="14" t="s">
        <v>137</v>
      </c>
      <c r="G332" s="16">
        <v>43656</v>
      </c>
      <c r="H332" s="14" t="s">
        <v>386</v>
      </c>
      <c r="I332" s="10" t="s">
        <v>129</v>
      </c>
    </row>
    <row r="333" s="2" customFormat="1" ht="18" customHeight="1" spans="1:9">
      <c r="A333" s="29"/>
      <c r="B333" s="10"/>
      <c r="C333" s="14" t="s">
        <v>239</v>
      </c>
      <c r="D333" s="14" t="s">
        <v>13</v>
      </c>
      <c r="E333" s="10">
        <v>20157770150</v>
      </c>
      <c r="F333" s="10"/>
      <c r="G333" s="10"/>
      <c r="H333" s="10"/>
      <c r="I333" s="10"/>
    </row>
    <row r="334" ht="18" customHeight="1" spans="1:9">
      <c r="A334" s="29"/>
      <c r="B334" s="10"/>
      <c r="C334" s="14" t="s">
        <v>26</v>
      </c>
      <c r="D334" s="14" t="s">
        <v>13</v>
      </c>
      <c r="E334" s="14" t="s">
        <v>27</v>
      </c>
      <c r="F334" s="10"/>
      <c r="G334" s="10"/>
      <c r="H334" s="10"/>
      <c r="I334" s="10"/>
    </row>
    <row r="335" ht="18" customHeight="1" spans="1:9">
      <c r="A335" s="29"/>
      <c r="B335" s="10"/>
      <c r="C335" s="14" t="s">
        <v>240</v>
      </c>
      <c r="D335" s="14" t="s">
        <v>13</v>
      </c>
      <c r="E335" s="10">
        <v>20177710921</v>
      </c>
      <c r="F335" s="10"/>
      <c r="G335" s="10"/>
      <c r="H335" s="10"/>
      <c r="I335" s="10"/>
    </row>
    <row r="336" ht="18" customHeight="1" spans="1:9">
      <c r="A336" s="29"/>
      <c r="B336" s="10">
        <v>14</v>
      </c>
      <c r="C336" s="10" t="s">
        <v>22</v>
      </c>
      <c r="D336" s="10" t="s">
        <v>13</v>
      </c>
      <c r="E336" s="10" t="s">
        <v>23</v>
      </c>
      <c r="F336" s="10" t="s">
        <v>128</v>
      </c>
      <c r="G336" s="16">
        <v>43647</v>
      </c>
      <c r="H336" s="10" t="s">
        <v>386</v>
      </c>
      <c r="I336" s="10" t="s">
        <v>129</v>
      </c>
    </row>
    <row r="337" ht="18" customHeight="1" spans="1:9">
      <c r="A337" s="29"/>
      <c r="B337" s="10"/>
      <c r="C337" s="10" t="s">
        <v>26</v>
      </c>
      <c r="D337" s="10" t="s">
        <v>13</v>
      </c>
      <c r="E337" s="10" t="s">
        <v>27</v>
      </c>
      <c r="F337" s="10"/>
      <c r="G337" s="10"/>
      <c r="H337" s="10"/>
      <c r="I337" s="10"/>
    </row>
    <row r="338" ht="18" customHeight="1" spans="1:9">
      <c r="A338" s="29"/>
      <c r="B338" s="10"/>
      <c r="C338" s="10" t="s">
        <v>130</v>
      </c>
      <c r="D338" s="10" t="s">
        <v>13</v>
      </c>
      <c r="E338" s="10" t="s">
        <v>131</v>
      </c>
      <c r="F338" s="10"/>
      <c r="G338" s="10"/>
      <c r="H338" s="10"/>
      <c r="I338" s="10"/>
    </row>
    <row r="339" ht="18" customHeight="1" spans="1:9">
      <c r="A339" s="29"/>
      <c r="B339" s="10"/>
      <c r="C339" s="10" t="s">
        <v>132</v>
      </c>
      <c r="D339" s="10" t="s">
        <v>13</v>
      </c>
      <c r="E339" s="10">
        <v>20177710213</v>
      </c>
      <c r="F339" s="10"/>
      <c r="G339" s="10"/>
      <c r="H339" s="10"/>
      <c r="I339" s="10"/>
    </row>
    <row r="340" ht="18" customHeight="1" spans="1:9">
      <c r="A340" s="29"/>
      <c r="B340" s="10"/>
      <c r="C340" s="10" t="s">
        <v>133</v>
      </c>
      <c r="D340" s="10" t="s">
        <v>13</v>
      </c>
      <c r="E340" s="10" t="s">
        <v>134</v>
      </c>
      <c r="F340" s="10"/>
      <c r="G340" s="10"/>
      <c r="H340" s="10"/>
      <c r="I340" s="10"/>
    </row>
    <row r="341" ht="18" customHeight="1" spans="1:9">
      <c r="A341" s="29"/>
      <c r="B341" s="10">
        <v>15</v>
      </c>
      <c r="C341" s="10" t="s">
        <v>22</v>
      </c>
      <c r="D341" s="10" t="s">
        <v>13</v>
      </c>
      <c r="E341" s="10" t="s">
        <v>23</v>
      </c>
      <c r="F341" s="14" t="s">
        <v>398</v>
      </c>
      <c r="G341" s="16">
        <v>43739</v>
      </c>
      <c r="H341" s="10" t="s">
        <v>386</v>
      </c>
      <c r="I341" s="10" t="s">
        <v>129</v>
      </c>
    </row>
    <row r="342" ht="18" customHeight="1" spans="1:9">
      <c r="A342" s="29"/>
      <c r="B342" s="10"/>
      <c r="C342" s="10" t="s">
        <v>26</v>
      </c>
      <c r="D342" s="10" t="s">
        <v>13</v>
      </c>
      <c r="E342" s="10" t="s">
        <v>27</v>
      </c>
      <c r="F342" s="10"/>
      <c r="G342" s="10"/>
      <c r="H342" s="10"/>
      <c r="I342" s="10"/>
    </row>
    <row r="343" ht="18" customHeight="1" spans="1:9">
      <c r="A343" s="29"/>
      <c r="B343" s="10"/>
      <c r="C343" s="10" t="s">
        <v>130</v>
      </c>
      <c r="D343" s="10" t="s">
        <v>13</v>
      </c>
      <c r="E343" s="10" t="s">
        <v>131</v>
      </c>
      <c r="F343" s="10"/>
      <c r="G343" s="10"/>
      <c r="H343" s="10"/>
      <c r="I343" s="10"/>
    </row>
    <row r="344" ht="18" customHeight="1" spans="1:9">
      <c r="A344" s="29"/>
      <c r="B344" s="10"/>
      <c r="C344" s="10" t="s">
        <v>399</v>
      </c>
      <c r="D344" s="10" t="s">
        <v>13</v>
      </c>
      <c r="E344" s="10" t="s">
        <v>400</v>
      </c>
      <c r="F344" s="10"/>
      <c r="G344" s="10"/>
      <c r="H344" s="10"/>
      <c r="I344" s="10"/>
    </row>
    <row r="345" ht="18" customHeight="1" spans="1:9">
      <c r="A345" s="29"/>
      <c r="B345" s="10"/>
      <c r="C345" s="10" t="s">
        <v>133</v>
      </c>
      <c r="D345" s="10" t="s">
        <v>13</v>
      </c>
      <c r="E345" s="10" t="s">
        <v>134</v>
      </c>
      <c r="F345" s="10"/>
      <c r="G345" s="10"/>
      <c r="H345" s="10"/>
      <c r="I345" s="10"/>
    </row>
    <row r="346" ht="18" customHeight="1" spans="1:9">
      <c r="A346" s="29"/>
      <c r="B346" s="10">
        <v>16</v>
      </c>
      <c r="C346" s="10" t="s">
        <v>22</v>
      </c>
      <c r="D346" s="10" t="s">
        <v>13</v>
      </c>
      <c r="E346" s="10" t="s">
        <v>23</v>
      </c>
      <c r="F346" s="14" t="s">
        <v>401</v>
      </c>
      <c r="G346" s="16">
        <v>43556</v>
      </c>
      <c r="H346" s="10" t="s">
        <v>386</v>
      </c>
      <c r="I346" s="10" t="s">
        <v>402</v>
      </c>
    </row>
    <row r="347" ht="18" customHeight="1" spans="1:9">
      <c r="A347" s="29"/>
      <c r="B347" s="10"/>
      <c r="C347" s="10" t="s">
        <v>26</v>
      </c>
      <c r="D347" s="10" t="s">
        <v>13</v>
      </c>
      <c r="E347" s="10" t="s">
        <v>27</v>
      </c>
      <c r="F347" s="10"/>
      <c r="G347" s="10"/>
      <c r="H347" s="10"/>
      <c r="I347" s="10"/>
    </row>
    <row r="348" ht="18" customHeight="1" spans="1:9">
      <c r="A348" s="29"/>
      <c r="B348" s="10"/>
      <c r="C348" s="10" t="s">
        <v>130</v>
      </c>
      <c r="D348" s="10" t="s">
        <v>13</v>
      </c>
      <c r="E348" s="10" t="s">
        <v>131</v>
      </c>
      <c r="F348" s="10"/>
      <c r="G348" s="10"/>
      <c r="H348" s="10"/>
      <c r="I348" s="10"/>
    </row>
    <row r="349" ht="18" customHeight="1" spans="1:9">
      <c r="A349" s="29"/>
      <c r="B349" s="10">
        <v>17</v>
      </c>
      <c r="C349" s="14" t="s">
        <v>144</v>
      </c>
      <c r="D349" s="14" t="s">
        <v>13</v>
      </c>
      <c r="E349" s="14">
        <v>20177710515</v>
      </c>
      <c r="F349" s="14" t="s">
        <v>403</v>
      </c>
      <c r="G349" s="19">
        <v>43556</v>
      </c>
      <c r="H349" s="14" t="s">
        <v>44</v>
      </c>
      <c r="I349" s="14" t="s">
        <v>146</v>
      </c>
    </row>
    <row r="350" ht="18" customHeight="1" spans="1:9">
      <c r="A350" s="29"/>
      <c r="B350" s="10">
        <v>18</v>
      </c>
      <c r="C350" s="10" t="s">
        <v>404</v>
      </c>
      <c r="D350" s="10" t="s">
        <v>13</v>
      </c>
      <c r="E350" s="10">
        <v>20177710951</v>
      </c>
      <c r="F350" s="10" t="s">
        <v>208</v>
      </c>
      <c r="G350" s="16">
        <v>43721</v>
      </c>
      <c r="H350" s="10" t="s">
        <v>44</v>
      </c>
      <c r="I350" s="10" t="s">
        <v>405</v>
      </c>
    </row>
    <row r="351" ht="18" customHeight="1" spans="1:9">
      <c r="A351" s="29"/>
      <c r="B351" s="14">
        <v>19</v>
      </c>
      <c r="C351" s="10" t="s">
        <v>404</v>
      </c>
      <c r="D351" s="10" t="s">
        <v>13</v>
      </c>
      <c r="E351" s="10">
        <v>20177710951</v>
      </c>
      <c r="F351" s="10" t="s">
        <v>145</v>
      </c>
      <c r="G351" s="16">
        <v>43678</v>
      </c>
      <c r="H351" s="10" t="s">
        <v>44</v>
      </c>
      <c r="I351" s="10" t="s">
        <v>406</v>
      </c>
    </row>
    <row r="352" ht="18" customHeight="1" spans="1:9">
      <c r="A352" s="29"/>
      <c r="B352" s="14"/>
      <c r="C352" s="10" t="s">
        <v>165</v>
      </c>
      <c r="D352" s="10" t="s">
        <v>13</v>
      </c>
      <c r="E352" s="10">
        <v>20177830115</v>
      </c>
      <c r="F352" s="10"/>
      <c r="G352" s="16"/>
      <c r="H352" s="10"/>
      <c r="I352" s="10"/>
    </row>
    <row r="353" ht="18" customHeight="1" spans="1:9">
      <c r="A353" s="29"/>
      <c r="B353" s="14"/>
      <c r="C353" s="10" t="s">
        <v>407</v>
      </c>
      <c r="D353" s="10" t="s">
        <v>13</v>
      </c>
      <c r="E353" s="10">
        <v>20177720466</v>
      </c>
      <c r="F353" s="10"/>
      <c r="G353" s="16"/>
      <c r="H353" s="10"/>
      <c r="I353" s="10"/>
    </row>
    <row r="354" ht="18" customHeight="1" spans="1:9">
      <c r="A354" s="29"/>
      <c r="B354" s="10">
        <v>20</v>
      </c>
      <c r="C354" s="10" t="s">
        <v>139</v>
      </c>
      <c r="D354" s="10" t="s">
        <v>13</v>
      </c>
      <c r="E354" s="10" t="s">
        <v>140</v>
      </c>
      <c r="F354" s="10" t="s">
        <v>137</v>
      </c>
      <c r="G354" s="16">
        <v>43800</v>
      </c>
      <c r="H354" s="10" t="s">
        <v>44</v>
      </c>
      <c r="I354" s="10" t="s">
        <v>138</v>
      </c>
    </row>
    <row r="355" ht="18" customHeight="1" spans="1:9">
      <c r="A355" s="29"/>
      <c r="B355" s="10"/>
      <c r="C355" s="10" t="s">
        <v>135</v>
      </c>
      <c r="D355" s="10" t="s">
        <v>13</v>
      </c>
      <c r="E355" s="10" t="s">
        <v>136</v>
      </c>
      <c r="F355" s="10"/>
      <c r="G355" s="10"/>
      <c r="H355" s="10"/>
      <c r="I355" s="10"/>
    </row>
    <row r="356" ht="18" customHeight="1" spans="1:9">
      <c r="A356" s="29"/>
      <c r="B356" s="10"/>
      <c r="C356" s="10" t="s">
        <v>141</v>
      </c>
      <c r="D356" s="10" t="s">
        <v>13</v>
      </c>
      <c r="E356" s="10" t="s">
        <v>142</v>
      </c>
      <c r="F356" s="10"/>
      <c r="G356" s="10"/>
      <c r="H356" s="10"/>
      <c r="I356" s="10"/>
    </row>
    <row r="357" ht="18" customHeight="1" spans="1:9">
      <c r="A357" s="29"/>
      <c r="B357" s="10"/>
      <c r="C357" s="10" t="s">
        <v>143</v>
      </c>
      <c r="D357" s="10" t="s">
        <v>13</v>
      </c>
      <c r="E357" s="10">
        <v>20177710141</v>
      </c>
      <c r="F357" s="10"/>
      <c r="G357" s="10"/>
      <c r="H357" s="10"/>
      <c r="I357" s="10"/>
    </row>
    <row r="358" ht="18" customHeight="1" spans="1:9">
      <c r="A358" s="29"/>
      <c r="B358" s="10">
        <v>21</v>
      </c>
      <c r="C358" s="10" t="s">
        <v>135</v>
      </c>
      <c r="D358" s="10" t="s">
        <v>13</v>
      </c>
      <c r="E358" s="10" t="s">
        <v>136</v>
      </c>
      <c r="F358" s="10" t="s">
        <v>137</v>
      </c>
      <c r="G358" s="16">
        <v>43647</v>
      </c>
      <c r="H358" s="10" t="s">
        <v>44</v>
      </c>
      <c r="I358" s="10" t="s">
        <v>138</v>
      </c>
    </row>
    <row r="359" ht="18" customHeight="1" spans="1:9">
      <c r="A359" s="29"/>
      <c r="B359" s="10"/>
      <c r="C359" s="10" t="s">
        <v>139</v>
      </c>
      <c r="D359" s="10" t="s">
        <v>13</v>
      </c>
      <c r="E359" s="10" t="s">
        <v>140</v>
      </c>
      <c r="F359" s="10"/>
      <c r="G359" s="10"/>
      <c r="H359" s="10"/>
      <c r="I359" s="10"/>
    </row>
    <row r="360" ht="18" customHeight="1" spans="1:9">
      <c r="A360" s="29"/>
      <c r="B360" s="10"/>
      <c r="C360" s="10" t="s">
        <v>141</v>
      </c>
      <c r="D360" s="10" t="s">
        <v>13</v>
      </c>
      <c r="E360" s="10" t="s">
        <v>142</v>
      </c>
      <c r="F360" s="10"/>
      <c r="G360" s="10"/>
      <c r="H360" s="10"/>
      <c r="I360" s="10"/>
    </row>
    <row r="361" ht="18" customHeight="1" spans="1:9">
      <c r="A361" s="29"/>
      <c r="B361" s="10"/>
      <c r="C361" s="10" t="s">
        <v>143</v>
      </c>
      <c r="D361" s="10" t="s">
        <v>13</v>
      </c>
      <c r="E361" s="10">
        <v>20177710141</v>
      </c>
      <c r="F361" s="10"/>
      <c r="G361" s="10"/>
      <c r="H361" s="10"/>
      <c r="I361" s="10"/>
    </row>
    <row r="362" ht="18" customHeight="1" spans="1:9">
      <c r="A362" s="29"/>
      <c r="B362" s="10">
        <v>22</v>
      </c>
      <c r="C362" s="10" t="s">
        <v>46</v>
      </c>
      <c r="D362" s="10" t="s">
        <v>13</v>
      </c>
      <c r="E362" s="10" t="s">
        <v>47</v>
      </c>
      <c r="F362" s="14" t="s">
        <v>323</v>
      </c>
      <c r="G362" s="16">
        <v>43586</v>
      </c>
      <c r="H362" s="10" t="s">
        <v>44</v>
      </c>
      <c r="I362" s="10" t="s">
        <v>325</v>
      </c>
    </row>
    <row r="363" ht="18" customHeight="1" spans="1:9">
      <c r="A363" s="29"/>
      <c r="B363" s="10"/>
      <c r="C363" s="10" t="s">
        <v>79</v>
      </c>
      <c r="D363" s="10" t="s">
        <v>13</v>
      </c>
      <c r="E363" s="10" t="s">
        <v>80</v>
      </c>
      <c r="F363" s="10"/>
      <c r="G363" s="10"/>
      <c r="H363" s="10"/>
      <c r="I363" s="10"/>
    </row>
    <row r="364" ht="18" customHeight="1" spans="1:9">
      <c r="A364" s="29"/>
      <c r="B364" s="10"/>
      <c r="C364" s="10" t="s">
        <v>283</v>
      </c>
      <c r="D364" s="10" t="s">
        <v>13</v>
      </c>
      <c r="E364" s="10">
        <v>20177721077</v>
      </c>
      <c r="F364" s="10"/>
      <c r="G364" s="10"/>
      <c r="H364" s="10"/>
      <c r="I364" s="10"/>
    </row>
    <row r="365" ht="18" customHeight="1" spans="1:9">
      <c r="A365" s="29"/>
      <c r="B365" s="10">
        <v>23</v>
      </c>
      <c r="C365" s="10" t="s">
        <v>30</v>
      </c>
      <c r="D365" s="10" t="s">
        <v>13</v>
      </c>
      <c r="E365" s="10" t="s">
        <v>31</v>
      </c>
      <c r="F365" s="14" t="s">
        <v>408</v>
      </c>
      <c r="G365" s="16">
        <v>43617</v>
      </c>
      <c r="H365" s="10" t="s">
        <v>44</v>
      </c>
      <c r="I365" s="10" t="s">
        <v>409</v>
      </c>
    </row>
    <row r="366" ht="18" customHeight="1" spans="1:9">
      <c r="A366" s="29"/>
      <c r="B366" s="10"/>
      <c r="C366" s="10" t="s">
        <v>39</v>
      </c>
      <c r="D366" s="10" t="s">
        <v>13</v>
      </c>
      <c r="E366" s="10" t="s">
        <v>34</v>
      </c>
      <c r="F366" s="10"/>
      <c r="G366" s="16"/>
      <c r="H366" s="10"/>
      <c r="I366" s="10"/>
    </row>
    <row r="367" ht="18" customHeight="1" spans="1:9">
      <c r="A367" s="29"/>
      <c r="B367" s="10"/>
      <c r="C367" s="10" t="s">
        <v>297</v>
      </c>
      <c r="D367" s="10" t="s">
        <v>13</v>
      </c>
      <c r="E367" s="10">
        <v>20177721061</v>
      </c>
      <c r="F367" s="10"/>
      <c r="G367" s="16"/>
      <c r="H367" s="10"/>
      <c r="I367" s="10"/>
    </row>
    <row r="368" ht="18" customHeight="1" spans="1:9">
      <c r="A368" s="29"/>
      <c r="B368" s="10"/>
      <c r="C368" s="10" t="s">
        <v>186</v>
      </c>
      <c r="D368" s="10" t="s">
        <v>13</v>
      </c>
      <c r="E368" s="10" t="s">
        <v>187</v>
      </c>
      <c r="F368" s="10"/>
      <c r="G368" s="16"/>
      <c r="H368" s="10"/>
      <c r="I368" s="10"/>
    </row>
    <row r="369" ht="18" customHeight="1" spans="1:9">
      <c r="A369" s="29"/>
      <c r="B369" s="10"/>
      <c r="C369" s="10" t="s">
        <v>410</v>
      </c>
      <c r="D369" s="10" t="s">
        <v>13</v>
      </c>
      <c r="E369" s="10" t="s">
        <v>411</v>
      </c>
      <c r="F369" s="10"/>
      <c r="G369" s="16"/>
      <c r="H369" s="10"/>
      <c r="I369" s="10"/>
    </row>
    <row r="370" ht="18" customHeight="1" spans="1:9">
      <c r="A370" s="29"/>
      <c r="B370" s="10"/>
      <c r="C370" s="10" t="s">
        <v>224</v>
      </c>
      <c r="D370" s="10" t="s">
        <v>13</v>
      </c>
      <c r="E370" s="10">
        <v>20177710339</v>
      </c>
      <c r="F370" s="10"/>
      <c r="G370" s="16"/>
      <c r="H370" s="10"/>
      <c r="I370" s="10"/>
    </row>
    <row r="371" ht="18" customHeight="1" spans="1:9">
      <c r="A371" s="29"/>
      <c r="B371" s="10">
        <v>24</v>
      </c>
      <c r="C371" s="14" t="s">
        <v>163</v>
      </c>
      <c r="D371" s="14" t="s">
        <v>13</v>
      </c>
      <c r="E371" s="10" t="s">
        <v>164</v>
      </c>
      <c r="F371" s="14" t="s">
        <v>412</v>
      </c>
      <c r="G371" s="16">
        <v>43647</v>
      </c>
      <c r="H371" s="14" t="s">
        <v>44</v>
      </c>
      <c r="I371" s="14" t="s">
        <v>413</v>
      </c>
    </row>
    <row r="372" ht="18" customHeight="1" spans="1:9">
      <c r="A372" s="29"/>
      <c r="B372" s="10"/>
      <c r="C372" s="14" t="s">
        <v>144</v>
      </c>
      <c r="D372" s="14" t="s">
        <v>13</v>
      </c>
      <c r="E372" s="10">
        <v>20177710515</v>
      </c>
      <c r="F372" s="10"/>
      <c r="G372" s="10"/>
      <c r="H372" s="10"/>
      <c r="I372" s="10"/>
    </row>
    <row r="373" ht="18" customHeight="1" spans="1:9">
      <c r="A373" s="29"/>
      <c r="B373" s="10"/>
      <c r="C373" s="21" t="s">
        <v>161</v>
      </c>
      <c r="D373" s="14" t="s">
        <v>13</v>
      </c>
      <c r="E373" s="10" t="s">
        <v>151</v>
      </c>
      <c r="F373" s="10"/>
      <c r="G373" s="10"/>
      <c r="H373" s="10"/>
      <c r="I373" s="10"/>
    </row>
    <row r="374" ht="18" customHeight="1" spans="1:9">
      <c r="A374" s="29"/>
      <c r="B374" s="10">
        <v>25</v>
      </c>
      <c r="C374" s="14" t="s">
        <v>144</v>
      </c>
      <c r="D374" s="14" t="s">
        <v>13</v>
      </c>
      <c r="E374" s="14">
        <v>20177710515</v>
      </c>
      <c r="F374" s="14" t="s">
        <v>412</v>
      </c>
      <c r="G374" s="19">
        <v>43586</v>
      </c>
      <c r="H374" s="14" t="s">
        <v>44</v>
      </c>
      <c r="I374" s="14" t="s">
        <v>414</v>
      </c>
    </row>
    <row r="375" ht="18" customHeight="1" spans="1:9">
      <c r="A375" s="29"/>
      <c r="B375" s="10">
        <v>26</v>
      </c>
      <c r="C375" s="14" t="s">
        <v>415</v>
      </c>
      <c r="D375" s="10" t="s">
        <v>13</v>
      </c>
      <c r="E375" s="14">
        <v>20177840111</v>
      </c>
      <c r="F375" s="14" t="s">
        <v>416</v>
      </c>
      <c r="G375" s="16">
        <v>43647</v>
      </c>
      <c r="H375" s="14" t="s">
        <v>44</v>
      </c>
      <c r="I375" s="14" t="s">
        <v>339</v>
      </c>
    </row>
    <row r="376" ht="18" customHeight="1" spans="1:9">
      <c r="A376" s="29"/>
      <c r="B376" s="10"/>
      <c r="C376" s="14" t="s">
        <v>417</v>
      </c>
      <c r="D376" s="10" t="s">
        <v>13</v>
      </c>
      <c r="E376" s="14" t="s">
        <v>148</v>
      </c>
      <c r="F376" s="14"/>
      <c r="G376" s="16"/>
      <c r="H376" s="14"/>
      <c r="I376" s="14"/>
    </row>
    <row r="377" ht="18" customHeight="1" spans="1:9">
      <c r="A377" s="29"/>
      <c r="B377" s="10">
        <v>27</v>
      </c>
      <c r="C377" s="14" t="s">
        <v>280</v>
      </c>
      <c r="D377" s="14" t="s">
        <v>13</v>
      </c>
      <c r="E377" s="24">
        <v>20177710236</v>
      </c>
      <c r="F377" s="14" t="s">
        <v>418</v>
      </c>
      <c r="G377" s="16">
        <v>43525</v>
      </c>
      <c r="H377" s="14" t="s">
        <v>16</v>
      </c>
      <c r="I377" s="14" t="s">
        <v>45</v>
      </c>
    </row>
    <row r="378" ht="18" customHeight="1" spans="1:9">
      <c r="A378" s="29"/>
      <c r="B378" s="10"/>
      <c r="C378" s="14" t="s">
        <v>283</v>
      </c>
      <c r="D378" s="14" t="s">
        <v>13</v>
      </c>
      <c r="E378" s="24">
        <v>20177721077</v>
      </c>
      <c r="F378" s="14"/>
      <c r="G378" s="16"/>
      <c r="H378" s="14"/>
      <c r="I378" s="14"/>
    </row>
    <row r="379" ht="18" customHeight="1" spans="1:9">
      <c r="A379" s="29"/>
      <c r="B379" s="10"/>
      <c r="C379" s="14" t="s">
        <v>419</v>
      </c>
      <c r="D379" s="14" t="s">
        <v>13</v>
      </c>
      <c r="E379" s="30" t="s">
        <v>420</v>
      </c>
      <c r="F379" s="14"/>
      <c r="G379" s="16"/>
      <c r="H379" s="14"/>
      <c r="I379" s="14"/>
    </row>
    <row r="380" ht="18" customHeight="1" spans="1:9">
      <c r="A380" s="29"/>
      <c r="B380" s="10">
        <v>28</v>
      </c>
      <c r="C380" s="10" t="s">
        <v>421</v>
      </c>
      <c r="D380" s="10" t="s">
        <v>13</v>
      </c>
      <c r="E380" s="10">
        <v>20177710339</v>
      </c>
      <c r="F380" s="10" t="s">
        <v>422</v>
      </c>
      <c r="G380" s="16">
        <v>43525</v>
      </c>
      <c r="H380" s="10" t="s">
        <v>16</v>
      </c>
      <c r="I380" s="10" t="s">
        <v>423</v>
      </c>
    </row>
    <row r="381" ht="18" customHeight="1" spans="1:9">
      <c r="A381" s="29"/>
      <c r="B381" s="10"/>
      <c r="C381" s="10" t="s">
        <v>30</v>
      </c>
      <c r="D381" s="10" t="s">
        <v>13</v>
      </c>
      <c r="E381" s="10" t="s">
        <v>31</v>
      </c>
      <c r="F381" s="10"/>
      <c r="G381" s="16"/>
      <c r="H381" s="10"/>
      <c r="I381" s="10"/>
    </row>
    <row r="382" ht="18" customHeight="1" spans="1:9">
      <c r="A382" s="29"/>
      <c r="B382" s="14">
        <v>29</v>
      </c>
      <c r="C382" s="10" t="s">
        <v>424</v>
      </c>
      <c r="D382" s="10" t="s">
        <v>13</v>
      </c>
      <c r="E382" s="10">
        <v>20177710528</v>
      </c>
      <c r="F382" s="10" t="s">
        <v>208</v>
      </c>
      <c r="G382" s="16">
        <v>43770</v>
      </c>
      <c r="H382" s="14" t="s">
        <v>16</v>
      </c>
      <c r="I382" s="14" t="s">
        <v>425</v>
      </c>
    </row>
    <row r="383" ht="18" customHeight="1" spans="1:9">
      <c r="A383" s="29"/>
      <c r="B383" s="10">
        <v>30</v>
      </c>
      <c r="C383" s="10" t="s">
        <v>426</v>
      </c>
      <c r="D383" s="10" t="s">
        <v>13</v>
      </c>
      <c r="E383" s="10">
        <v>20177710540</v>
      </c>
      <c r="F383" s="10" t="s">
        <v>208</v>
      </c>
      <c r="G383" s="16">
        <v>43770</v>
      </c>
      <c r="H383" s="14" t="s">
        <v>16</v>
      </c>
      <c r="I383" s="10" t="s">
        <v>425</v>
      </c>
    </row>
    <row r="384" ht="18" customHeight="1" spans="1:9">
      <c r="A384" s="29"/>
      <c r="B384" s="10">
        <v>31</v>
      </c>
      <c r="C384" s="10" t="s">
        <v>427</v>
      </c>
      <c r="D384" s="10" t="s">
        <v>13</v>
      </c>
      <c r="E384" s="10">
        <v>20177840245</v>
      </c>
      <c r="F384" s="10" t="s">
        <v>412</v>
      </c>
      <c r="G384" s="16">
        <v>43647</v>
      </c>
      <c r="H384" s="10" t="s">
        <v>16</v>
      </c>
      <c r="I384" s="10" t="s">
        <v>428</v>
      </c>
    </row>
    <row r="385" ht="18" customHeight="1" spans="1:9">
      <c r="A385" s="29"/>
      <c r="B385" s="10"/>
      <c r="C385" s="10" t="s">
        <v>404</v>
      </c>
      <c r="D385" s="10" t="s">
        <v>13</v>
      </c>
      <c r="E385" s="10">
        <v>20177710951</v>
      </c>
      <c r="F385" s="10"/>
      <c r="G385" s="10"/>
      <c r="H385" s="10"/>
      <c r="I385" s="10"/>
    </row>
    <row r="386" ht="18" customHeight="1" spans="1:9">
      <c r="A386" s="29"/>
      <c r="B386" s="10"/>
      <c r="C386" s="10" t="s">
        <v>429</v>
      </c>
      <c r="D386" s="10" t="s">
        <v>13</v>
      </c>
      <c r="E386" s="10" t="s">
        <v>430</v>
      </c>
      <c r="F386" s="10"/>
      <c r="G386" s="10"/>
      <c r="H386" s="10"/>
      <c r="I386" s="10"/>
    </row>
    <row r="387" ht="18" customHeight="1" spans="1:9">
      <c r="A387" s="29"/>
      <c r="B387" s="10">
        <v>32</v>
      </c>
      <c r="C387" s="28" t="s">
        <v>431</v>
      </c>
      <c r="D387" s="27" t="s">
        <v>13</v>
      </c>
      <c r="E387" s="35" t="s">
        <v>432</v>
      </c>
      <c r="F387" s="28" t="s">
        <v>412</v>
      </c>
      <c r="G387" s="43">
        <v>43647</v>
      </c>
      <c r="H387" s="27" t="s">
        <v>16</v>
      </c>
      <c r="I387" s="27" t="s">
        <v>339</v>
      </c>
    </row>
    <row r="388" ht="18" customHeight="1" spans="1:9">
      <c r="A388" s="29"/>
      <c r="B388" s="10">
        <v>33</v>
      </c>
      <c r="C388" s="10" t="s">
        <v>26</v>
      </c>
      <c r="D388" s="10" t="s">
        <v>13</v>
      </c>
      <c r="E388" s="14" t="s">
        <v>27</v>
      </c>
      <c r="F388" s="14" t="s">
        <v>412</v>
      </c>
      <c r="G388" s="16">
        <v>43647</v>
      </c>
      <c r="H388" s="14" t="s">
        <v>16</v>
      </c>
      <c r="I388" s="14" t="s">
        <v>433</v>
      </c>
    </row>
    <row r="389" ht="18" customHeight="1" spans="1:9">
      <c r="A389" s="29"/>
      <c r="B389" s="10"/>
      <c r="C389" s="10" t="s">
        <v>130</v>
      </c>
      <c r="D389" s="10" t="s">
        <v>13</v>
      </c>
      <c r="E389" s="14" t="s">
        <v>131</v>
      </c>
      <c r="F389" s="10"/>
      <c r="G389" s="10"/>
      <c r="H389" s="10"/>
      <c r="I389" s="10"/>
    </row>
    <row r="390" ht="18" customHeight="1" spans="1:9">
      <c r="A390" s="29"/>
      <c r="B390" s="10"/>
      <c r="C390" s="10" t="s">
        <v>133</v>
      </c>
      <c r="D390" s="10" t="s">
        <v>13</v>
      </c>
      <c r="E390" s="14" t="s">
        <v>134</v>
      </c>
      <c r="F390" s="10"/>
      <c r="G390" s="10"/>
      <c r="H390" s="10"/>
      <c r="I390" s="10"/>
    </row>
    <row r="391" ht="18" customHeight="1" spans="1:9">
      <c r="A391" s="29"/>
      <c r="B391" s="10">
        <v>34</v>
      </c>
      <c r="C391" s="10" t="s">
        <v>46</v>
      </c>
      <c r="D391" s="10" t="s">
        <v>13</v>
      </c>
      <c r="E391" s="10" t="s">
        <v>47</v>
      </c>
      <c r="F391" s="14" t="s">
        <v>340</v>
      </c>
      <c r="G391" s="16">
        <v>43556</v>
      </c>
      <c r="H391" s="10" t="s">
        <v>16</v>
      </c>
      <c r="I391" s="10" t="s">
        <v>434</v>
      </c>
    </row>
    <row r="392" ht="18" customHeight="1" spans="1:9">
      <c r="A392" s="29"/>
      <c r="B392" s="10"/>
      <c r="C392" s="10" t="s">
        <v>79</v>
      </c>
      <c r="D392" s="10" t="s">
        <v>13</v>
      </c>
      <c r="E392" s="10" t="s">
        <v>80</v>
      </c>
      <c r="F392" s="10"/>
      <c r="G392" s="10"/>
      <c r="H392" s="10"/>
      <c r="I392" s="10"/>
    </row>
    <row r="393" ht="18" customHeight="1" spans="1:9">
      <c r="A393" s="29"/>
      <c r="B393" s="10"/>
      <c r="C393" s="10" t="s">
        <v>283</v>
      </c>
      <c r="D393" s="10" t="s">
        <v>13</v>
      </c>
      <c r="E393" s="10">
        <v>20177721077</v>
      </c>
      <c r="F393" s="10"/>
      <c r="G393" s="10"/>
      <c r="H393" s="10"/>
      <c r="I393" s="10"/>
    </row>
    <row r="394" ht="18" customHeight="1" spans="1:9">
      <c r="A394" s="29"/>
      <c r="B394" s="10">
        <v>35</v>
      </c>
      <c r="C394" s="10" t="s">
        <v>30</v>
      </c>
      <c r="D394" s="10" t="s">
        <v>13</v>
      </c>
      <c r="E394" s="10" t="s">
        <v>31</v>
      </c>
      <c r="F394" s="14" t="s">
        <v>435</v>
      </c>
      <c r="G394" s="16">
        <v>43678</v>
      </c>
      <c r="H394" s="10" t="s">
        <v>16</v>
      </c>
      <c r="I394" s="10" t="s">
        <v>423</v>
      </c>
    </row>
    <row r="395" ht="18" customHeight="1" spans="1:9">
      <c r="A395" s="29"/>
      <c r="B395" s="10"/>
      <c r="C395" s="10" t="s">
        <v>39</v>
      </c>
      <c r="D395" s="10" t="s">
        <v>13</v>
      </c>
      <c r="E395" s="10" t="s">
        <v>34</v>
      </c>
      <c r="F395" s="10"/>
      <c r="G395" s="16"/>
      <c r="H395" s="10"/>
      <c r="I395" s="10"/>
    </row>
    <row r="396" ht="18" customHeight="1" spans="1:9">
      <c r="A396" s="29"/>
      <c r="B396" s="10"/>
      <c r="C396" s="10" t="s">
        <v>186</v>
      </c>
      <c r="D396" s="10" t="s">
        <v>13</v>
      </c>
      <c r="E396" s="10" t="s">
        <v>187</v>
      </c>
      <c r="F396" s="10"/>
      <c r="G396" s="16"/>
      <c r="H396" s="10"/>
      <c r="I396" s="10"/>
    </row>
    <row r="397" ht="18" customHeight="1" spans="1:9">
      <c r="A397" s="29"/>
      <c r="B397" s="10"/>
      <c r="C397" s="10" t="s">
        <v>35</v>
      </c>
      <c r="D397" s="10" t="s">
        <v>13</v>
      </c>
      <c r="E397" s="10" t="s">
        <v>36</v>
      </c>
      <c r="F397" s="10"/>
      <c r="G397" s="16"/>
      <c r="H397" s="10"/>
      <c r="I397" s="10"/>
    </row>
    <row r="398" ht="18" customHeight="1" spans="1:9">
      <c r="A398" s="29"/>
      <c r="B398" s="10"/>
      <c r="C398" s="10" t="s">
        <v>163</v>
      </c>
      <c r="D398" s="10" t="s">
        <v>13</v>
      </c>
      <c r="E398" s="10" t="s">
        <v>164</v>
      </c>
      <c r="F398" s="10"/>
      <c r="G398" s="16"/>
      <c r="H398" s="10"/>
      <c r="I398" s="10"/>
    </row>
    <row r="399" ht="18" customHeight="1" spans="1:9">
      <c r="A399" s="29"/>
      <c r="B399" s="10">
        <v>36</v>
      </c>
      <c r="C399" s="10" t="s">
        <v>163</v>
      </c>
      <c r="D399" s="10" t="s">
        <v>13</v>
      </c>
      <c r="E399" s="10" t="s">
        <v>164</v>
      </c>
      <c r="F399" s="10" t="s">
        <v>436</v>
      </c>
      <c r="G399" s="16">
        <v>43678</v>
      </c>
      <c r="H399" s="10" t="s">
        <v>16</v>
      </c>
      <c r="I399" s="10" t="s">
        <v>146</v>
      </c>
    </row>
    <row r="400" ht="18" customHeight="1" spans="1:9">
      <c r="A400" s="29"/>
      <c r="B400" s="10"/>
      <c r="C400" s="10" t="s">
        <v>186</v>
      </c>
      <c r="D400" s="10" t="s">
        <v>13</v>
      </c>
      <c r="E400" s="10" t="s">
        <v>187</v>
      </c>
      <c r="F400" s="10"/>
      <c r="G400" s="16"/>
      <c r="H400" s="10"/>
      <c r="I400" s="10"/>
    </row>
    <row r="401" ht="18" customHeight="1" spans="1:9">
      <c r="A401" s="29"/>
      <c r="B401" s="10"/>
      <c r="C401" s="10" t="s">
        <v>35</v>
      </c>
      <c r="D401" s="10" t="s">
        <v>13</v>
      </c>
      <c r="E401" s="10" t="s">
        <v>36</v>
      </c>
      <c r="F401" s="10"/>
      <c r="G401" s="16"/>
      <c r="H401" s="10"/>
      <c r="I401" s="10"/>
    </row>
    <row r="402" ht="18" customHeight="1" spans="1:9">
      <c r="A402" s="29"/>
      <c r="B402" s="10"/>
      <c r="C402" s="10" t="s">
        <v>30</v>
      </c>
      <c r="D402" s="10" t="s">
        <v>13</v>
      </c>
      <c r="E402" s="10" t="s">
        <v>31</v>
      </c>
      <c r="F402" s="10"/>
      <c r="G402" s="16"/>
      <c r="H402" s="10"/>
      <c r="I402" s="10"/>
    </row>
    <row r="403" ht="18" customHeight="1" spans="1:9">
      <c r="A403" s="29"/>
      <c r="B403" s="10"/>
      <c r="C403" s="10" t="s">
        <v>39</v>
      </c>
      <c r="D403" s="10" t="s">
        <v>13</v>
      </c>
      <c r="E403" s="10" t="s">
        <v>34</v>
      </c>
      <c r="F403" s="10"/>
      <c r="G403" s="16"/>
      <c r="H403" s="10"/>
      <c r="I403" s="10"/>
    </row>
    <row r="404" ht="18" customHeight="1" spans="1:9">
      <c r="A404" s="29"/>
      <c r="B404" s="10">
        <v>37</v>
      </c>
      <c r="C404" s="10" t="s">
        <v>30</v>
      </c>
      <c r="D404" s="10" t="s">
        <v>13</v>
      </c>
      <c r="E404" s="10" t="s">
        <v>31</v>
      </c>
      <c r="F404" s="10" t="s">
        <v>436</v>
      </c>
      <c r="G404" s="16">
        <v>43678</v>
      </c>
      <c r="H404" s="10" t="s">
        <v>16</v>
      </c>
      <c r="I404" s="10" t="s">
        <v>146</v>
      </c>
    </row>
    <row r="405" ht="18" customHeight="1" spans="1:9">
      <c r="A405" s="29"/>
      <c r="B405" s="10"/>
      <c r="C405" s="10" t="s">
        <v>39</v>
      </c>
      <c r="D405" s="10" t="s">
        <v>13</v>
      </c>
      <c r="E405" s="10" t="s">
        <v>34</v>
      </c>
      <c r="F405" s="10"/>
      <c r="G405" s="16"/>
      <c r="H405" s="10"/>
      <c r="I405" s="10"/>
    </row>
    <row r="406" ht="18" customHeight="1" spans="1:9">
      <c r="A406" s="29"/>
      <c r="B406" s="10"/>
      <c r="C406" s="10" t="s">
        <v>186</v>
      </c>
      <c r="D406" s="10" t="s">
        <v>13</v>
      </c>
      <c r="E406" s="10" t="s">
        <v>187</v>
      </c>
      <c r="F406" s="10"/>
      <c r="G406" s="16"/>
      <c r="H406" s="10"/>
      <c r="I406" s="10"/>
    </row>
    <row r="407" ht="18" customHeight="1" spans="1:9">
      <c r="A407" s="29"/>
      <c r="B407" s="10"/>
      <c r="C407" s="10" t="s">
        <v>35</v>
      </c>
      <c r="D407" s="10" t="s">
        <v>13</v>
      </c>
      <c r="E407" s="10" t="s">
        <v>36</v>
      </c>
      <c r="F407" s="10"/>
      <c r="G407" s="16"/>
      <c r="H407" s="10"/>
      <c r="I407" s="10"/>
    </row>
    <row r="408" ht="18" customHeight="1" spans="1:9">
      <c r="A408" s="29"/>
      <c r="B408" s="10"/>
      <c r="C408" s="10" t="s">
        <v>163</v>
      </c>
      <c r="D408" s="10" t="s">
        <v>13</v>
      </c>
      <c r="E408" s="10" t="s">
        <v>164</v>
      </c>
      <c r="F408" s="10"/>
      <c r="G408" s="16"/>
      <c r="H408" s="10"/>
      <c r="I408" s="10"/>
    </row>
    <row r="409" ht="18" customHeight="1" spans="1:9">
      <c r="A409" s="29"/>
      <c r="B409" s="10">
        <v>38</v>
      </c>
      <c r="C409" s="10" t="s">
        <v>186</v>
      </c>
      <c r="D409" s="10" t="s">
        <v>13</v>
      </c>
      <c r="E409" s="10" t="s">
        <v>187</v>
      </c>
      <c r="F409" s="10" t="s">
        <v>437</v>
      </c>
      <c r="G409" s="16">
        <v>43556</v>
      </c>
      <c r="H409" s="10" t="s">
        <v>16</v>
      </c>
      <c r="I409" s="10" t="s">
        <v>438</v>
      </c>
    </row>
    <row r="410" ht="18" customHeight="1" spans="1:9">
      <c r="A410" s="29"/>
      <c r="B410" s="10"/>
      <c r="C410" s="10" t="s">
        <v>163</v>
      </c>
      <c r="D410" s="10" t="s">
        <v>13</v>
      </c>
      <c r="E410" s="10" t="s">
        <v>164</v>
      </c>
      <c r="F410" s="10"/>
      <c r="G410" s="16"/>
      <c r="H410" s="10"/>
      <c r="I410" s="10"/>
    </row>
    <row r="411" ht="18" customHeight="1" spans="1:9">
      <c r="A411" s="29"/>
      <c r="B411" s="10"/>
      <c r="C411" s="10" t="s">
        <v>35</v>
      </c>
      <c r="D411" s="10" t="s">
        <v>13</v>
      </c>
      <c r="E411" s="10" t="s">
        <v>36</v>
      </c>
      <c r="F411" s="10"/>
      <c r="G411" s="16"/>
      <c r="H411" s="10"/>
      <c r="I411" s="10"/>
    </row>
    <row r="412" ht="18" customHeight="1" spans="1:9">
      <c r="A412" s="29"/>
      <c r="B412" s="10">
        <v>39</v>
      </c>
      <c r="C412" s="14" t="s">
        <v>280</v>
      </c>
      <c r="D412" s="14" t="s">
        <v>13</v>
      </c>
      <c r="E412" s="24">
        <v>20177710236</v>
      </c>
      <c r="F412" s="14" t="s">
        <v>323</v>
      </c>
      <c r="G412" s="16">
        <v>43588</v>
      </c>
      <c r="H412" s="14" t="s">
        <v>82</v>
      </c>
      <c r="I412" s="14" t="s">
        <v>325</v>
      </c>
    </row>
    <row r="413" ht="18" customHeight="1" spans="1:9">
      <c r="A413" s="29"/>
      <c r="B413" s="10"/>
      <c r="C413" s="14" t="s">
        <v>419</v>
      </c>
      <c r="D413" s="14" t="s">
        <v>13</v>
      </c>
      <c r="E413" s="30" t="s">
        <v>420</v>
      </c>
      <c r="F413" s="10"/>
      <c r="G413" s="10"/>
      <c r="H413" s="10"/>
      <c r="I413" s="10"/>
    </row>
    <row r="414" ht="18" customHeight="1" spans="1:9">
      <c r="A414" s="29"/>
      <c r="B414" s="10"/>
      <c r="C414" s="14" t="s">
        <v>288</v>
      </c>
      <c r="D414" s="14" t="s">
        <v>13</v>
      </c>
      <c r="E414" s="30" t="s">
        <v>289</v>
      </c>
      <c r="F414" s="10"/>
      <c r="G414" s="10"/>
      <c r="H414" s="10"/>
      <c r="I414" s="10"/>
    </row>
    <row r="415" ht="18" customHeight="1" spans="1:9">
      <c r="A415" s="29"/>
      <c r="B415" s="10">
        <v>40</v>
      </c>
      <c r="C415" s="14" t="s">
        <v>91</v>
      </c>
      <c r="D415" s="14" t="s">
        <v>13</v>
      </c>
      <c r="E415" s="10">
        <v>20177720169</v>
      </c>
      <c r="F415" s="14" t="s">
        <v>439</v>
      </c>
      <c r="G415" s="44">
        <v>43632</v>
      </c>
      <c r="H415" s="14" t="s">
        <v>25</v>
      </c>
      <c r="I415" s="14" t="s">
        <v>146</v>
      </c>
    </row>
    <row r="416" ht="18" customHeight="1" spans="1:9">
      <c r="A416" s="29"/>
      <c r="B416" s="10"/>
      <c r="C416" s="14" t="s">
        <v>440</v>
      </c>
      <c r="D416" s="14" t="s">
        <v>13</v>
      </c>
      <c r="E416" s="10">
        <v>20177720933</v>
      </c>
      <c r="F416" s="10"/>
      <c r="G416" s="44"/>
      <c r="H416" s="10"/>
      <c r="I416" s="10"/>
    </row>
    <row r="417" ht="18" customHeight="1" spans="1:9">
      <c r="A417" s="29"/>
      <c r="B417" s="10"/>
      <c r="C417" s="14" t="s">
        <v>441</v>
      </c>
      <c r="D417" s="14" t="s">
        <v>13</v>
      </c>
      <c r="E417" s="10">
        <v>20177720955</v>
      </c>
      <c r="F417" s="10"/>
      <c r="G417" s="44"/>
      <c r="H417" s="10"/>
      <c r="I417" s="10"/>
    </row>
    <row r="418" ht="18" customHeight="1" spans="1:9">
      <c r="A418" s="29"/>
      <c r="B418" s="10"/>
      <c r="C418" s="14" t="s">
        <v>442</v>
      </c>
      <c r="D418" s="14" t="s">
        <v>13</v>
      </c>
      <c r="E418" s="10">
        <v>20177720456</v>
      </c>
      <c r="F418" s="10"/>
      <c r="G418" s="44"/>
      <c r="H418" s="10"/>
      <c r="I418" s="10"/>
    </row>
    <row r="419" ht="18" customHeight="1" spans="1:9">
      <c r="A419" s="29"/>
      <c r="B419" s="10">
        <v>41</v>
      </c>
      <c r="C419" s="14" t="s">
        <v>63</v>
      </c>
      <c r="D419" s="14" t="s">
        <v>13</v>
      </c>
      <c r="E419" s="10">
        <v>20177721050</v>
      </c>
      <c r="F419" s="10" t="s">
        <v>443</v>
      </c>
      <c r="G419" s="16">
        <v>43576</v>
      </c>
      <c r="H419" s="10" t="s">
        <v>25</v>
      </c>
      <c r="I419" s="14" t="s">
        <v>438</v>
      </c>
    </row>
    <row r="420" ht="18" customHeight="1" spans="1:9">
      <c r="A420" s="29"/>
      <c r="B420" s="10"/>
      <c r="C420" s="14" t="s">
        <v>444</v>
      </c>
      <c r="D420" s="14" t="s">
        <v>13</v>
      </c>
      <c r="E420" s="10">
        <v>20177720963</v>
      </c>
      <c r="F420" s="10"/>
      <c r="G420" s="16"/>
      <c r="H420" s="10"/>
      <c r="I420" s="10"/>
    </row>
    <row r="421" ht="18" customHeight="1" spans="1:9">
      <c r="A421" s="29"/>
      <c r="B421" s="10"/>
      <c r="C421" s="14" t="s">
        <v>261</v>
      </c>
      <c r="D421" s="14" t="s">
        <v>13</v>
      </c>
      <c r="E421" s="10">
        <v>20177710142</v>
      </c>
      <c r="F421" s="10"/>
      <c r="G421" s="16"/>
      <c r="H421" s="10"/>
      <c r="I421" s="10"/>
    </row>
    <row r="422" ht="18" customHeight="1" spans="1:9">
      <c r="A422" s="29"/>
      <c r="B422" s="10">
        <v>42</v>
      </c>
      <c r="C422" s="10" t="s">
        <v>217</v>
      </c>
      <c r="D422" s="10" t="s">
        <v>13</v>
      </c>
      <c r="E422" s="10">
        <v>20177830124</v>
      </c>
      <c r="F422" s="10" t="s">
        <v>445</v>
      </c>
      <c r="G422" s="16">
        <v>43556</v>
      </c>
      <c r="H422" s="10" t="s">
        <v>25</v>
      </c>
      <c r="I422" s="10" t="s">
        <v>438</v>
      </c>
    </row>
    <row r="423" ht="18" customHeight="1" spans="1:9">
      <c r="A423" s="29"/>
      <c r="B423" s="10"/>
      <c r="C423" s="10" t="s">
        <v>224</v>
      </c>
      <c r="D423" s="10" t="s">
        <v>13</v>
      </c>
      <c r="E423" s="10">
        <v>20177710339</v>
      </c>
      <c r="F423" s="10"/>
      <c r="G423" s="10"/>
      <c r="H423" s="10"/>
      <c r="I423" s="10"/>
    </row>
    <row r="424" ht="18" customHeight="1" spans="1:9">
      <c r="A424" s="29"/>
      <c r="B424" s="10"/>
      <c r="C424" s="10" t="s">
        <v>225</v>
      </c>
      <c r="D424" s="10" t="s">
        <v>13</v>
      </c>
      <c r="E424" s="10">
        <v>20177710309</v>
      </c>
      <c r="F424" s="10"/>
      <c r="G424" s="10"/>
      <c r="H424" s="10"/>
      <c r="I424" s="10"/>
    </row>
    <row r="425" ht="18" customHeight="1" spans="1:9">
      <c r="A425" s="29"/>
      <c r="B425" s="10">
        <v>43</v>
      </c>
      <c r="C425" s="10" t="s">
        <v>224</v>
      </c>
      <c r="D425" s="10" t="s">
        <v>13</v>
      </c>
      <c r="E425" s="10">
        <v>20177710339</v>
      </c>
      <c r="F425" s="14" t="s">
        <v>446</v>
      </c>
      <c r="G425" s="16">
        <v>43525</v>
      </c>
      <c r="H425" s="10" t="s">
        <v>25</v>
      </c>
      <c r="I425" s="10" t="s">
        <v>447</v>
      </c>
    </row>
    <row r="426" ht="18" customHeight="1" spans="1:9">
      <c r="A426" s="29"/>
      <c r="B426" s="10"/>
      <c r="C426" s="10" t="s">
        <v>30</v>
      </c>
      <c r="D426" s="10" t="s">
        <v>13</v>
      </c>
      <c r="E426" s="10" t="s">
        <v>31</v>
      </c>
      <c r="F426" s="10"/>
      <c r="G426" s="16"/>
      <c r="H426" s="10"/>
      <c r="I426" s="10"/>
    </row>
    <row r="427" ht="18" customHeight="1" spans="1:9">
      <c r="A427" s="29"/>
      <c r="B427" s="10"/>
      <c r="C427" s="10" t="s">
        <v>39</v>
      </c>
      <c r="D427" s="10" t="s">
        <v>13</v>
      </c>
      <c r="E427" s="10" t="s">
        <v>34</v>
      </c>
      <c r="F427" s="10"/>
      <c r="G427" s="16"/>
      <c r="H427" s="10"/>
      <c r="I427" s="10"/>
    </row>
    <row r="428" ht="18" customHeight="1" spans="1:9">
      <c r="A428" s="29"/>
      <c r="B428" s="10">
        <v>44</v>
      </c>
      <c r="C428" s="10" t="s">
        <v>135</v>
      </c>
      <c r="D428" s="10" t="s">
        <v>13</v>
      </c>
      <c r="E428" s="10" t="s">
        <v>136</v>
      </c>
      <c r="F428" s="10" t="s">
        <v>448</v>
      </c>
      <c r="G428" s="16">
        <v>43678</v>
      </c>
      <c r="H428" s="10" t="s">
        <v>25</v>
      </c>
      <c r="I428" s="10" t="s">
        <v>449</v>
      </c>
    </row>
    <row r="429" ht="18" customHeight="1" spans="1:9">
      <c r="A429" s="29"/>
      <c r="B429" s="10"/>
      <c r="C429" s="10" t="s">
        <v>141</v>
      </c>
      <c r="D429" s="10" t="s">
        <v>13</v>
      </c>
      <c r="E429" s="10" t="s">
        <v>142</v>
      </c>
      <c r="F429" s="10"/>
      <c r="G429" s="16"/>
      <c r="H429" s="10"/>
      <c r="I429" s="10"/>
    </row>
    <row r="430" ht="18" customHeight="1" spans="1:9">
      <c r="A430" s="29"/>
      <c r="B430" s="10"/>
      <c r="C430" s="10" t="s">
        <v>105</v>
      </c>
      <c r="D430" s="10" t="s">
        <v>13</v>
      </c>
      <c r="E430" s="10">
        <v>20177720442</v>
      </c>
      <c r="F430" s="10"/>
      <c r="G430" s="16"/>
      <c r="H430" s="10"/>
      <c r="I430" s="10"/>
    </row>
    <row r="431" ht="18" customHeight="1" spans="1:9">
      <c r="A431" s="29"/>
      <c r="B431" s="10"/>
      <c r="C431" s="10" t="s">
        <v>243</v>
      </c>
      <c r="D431" s="10" t="s">
        <v>13</v>
      </c>
      <c r="E431" s="10" t="s">
        <v>244</v>
      </c>
      <c r="F431" s="10"/>
      <c r="G431" s="16"/>
      <c r="H431" s="10"/>
      <c r="I431" s="10"/>
    </row>
    <row r="432" ht="18" customHeight="1" spans="1:9">
      <c r="A432" s="29"/>
      <c r="B432" s="10"/>
      <c r="C432" s="10" t="s">
        <v>450</v>
      </c>
      <c r="D432" s="10" t="s">
        <v>13</v>
      </c>
      <c r="E432" s="10" t="s">
        <v>451</v>
      </c>
      <c r="F432" s="10"/>
      <c r="G432" s="16"/>
      <c r="H432" s="10"/>
      <c r="I432" s="10"/>
    </row>
    <row r="433" ht="18" customHeight="1" spans="1:9">
      <c r="A433" s="29"/>
      <c r="B433" s="10"/>
      <c r="C433" s="10" t="s">
        <v>452</v>
      </c>
      <c r="D433" s="10" t="s">
        <v>13</v>
      </c>
      <c r="E433" s="10">
        <v>20177720261</v>
      </c>
      <c r="F433" s="10"/>
      <c r="G433" s="16"/>
      <c r="H433" s="10"/>
      <c r="I433" s="10"/>
    </row>
    <row r="434" ht="18" customHeight="1" spans="1:9">
      <c r="A434" s="29"/>
      <c r="B434" s="10">
        <v>45</v>
      </c>
      <c r="C434" s="10" t="s">
        <v>453</v>
      </c>
      <c r="D434" s="10" t="s">
        <v>13</v>
      </c>
      <c r="E434" s="10">
        <v>20177830125</v>
      </c>
      <c r="F434" s="10" t="s">
        <v>454</v>
      </c>
      <c r="G434" s="16">
        <v>43830</v>
      </c>
      <c r="H434" s="10" t="s">
        <v>25</v>
      </c>
      <c r="I434" s="10" t="s">
        <v>325</v>
      </c>
    </row>
    <row r="435" ht="18" customHeight="1" spans="1:9">
      <c r="A435" s="29"/>
      <c r="B435" s="10"/>
      <c r="C435" s="10" t="s">
        <v>331</v>
      </c>
      <c r="D435" s="10" t="s">
        <v>13</v>
      </c>
      <c r="E435" s="10">
        <v>20177830202</v>
      </c>
      <c r="F435" s="10"/>
      <c r="G435" s="16"/>
      <c r="H435" s="10"/>
      <c r="I435" s="10"/>
    </row>
    <row r="436" ht="18" customHeight="1" spans="1:9">
      <c r="A436" s="29"/>
      <c r="B436" s="10"/>
      <c r="C436" s="10" t="s">
        <v>301</v>
      </c>
      <c r="D436" s="10" t="s">
        <v>13</v>
      </c>
      <c r="E436" s="10">
        <v>20177830126</v>
      </c>
      <c r="F436" s="10"/>
      <c r="G436" s="16"/>
      <c r="H436" s="10"/>
      <c r="I436" s="10"/>
    </row>
    <row r="437" ht="18" customHeight="1" spans="1:9">
      <c r="A437" s="29"/>
      <c r="B437" s="10"/>
      <c r="C437" s="10" t="s">
        <v>165</v>
      </c>
      <c r="D437" s="10" t="s">
        <v>13</v>
      </c>
      <c r="E437" s="10">
        <v>20177830115</v>
      </c>
      <c r="F437" s="10"/>
      <c r="G437" s="16"/>
      <c r="H437" s="10"/>
      <c r="I437" s="10"/>
    </row>
    <row r="438" ht="18" customHeight="1" spans="1:9">
      <c r="A438" s="29"/>
      <c r="B438" s="14">
        <v>46</v>
      </c>
      <c r="C438" s="14" t="s">
        <v>301</v>
      </c>
      <c r="D438" s="14" t="s">
        <v>13</v>
      </c>
      <c r="E438" s="10">
        <v>20177830126</v>
      </c>
      <c r="F438" s="14" t="s">
        <v>455</v>
      </c>
      <c r="G438" s="16">
        <v>43800</v>
      </c>
      <c r="H438" s="14" t="s">
        <v>25</v>
      </c>
      <c r="I438" s="14" t="s">
        <v>325</v>
      </c>
    </row>
    <row r="439" ht="18" customHeight="1" spans="1:9">
      <c r="A439" s="29"/>
      <c r="B439" s="10">
        <v>47</v>
      </c>
      <c r="C439" s="10" t="s">
        <v>217</v>
      </c>
      <c r="D439" s="10" t="s">
        <v>13</v>
      </c>
      <c r="E439" s="10">
        <v>20177830124</v>
      </c>
      <c r="F439" s="10" t="s">
        <v>137</v>
      </c>
      <c r="G439" s="16">
        <v>43739</v>
      </c>
      <c r="H439" s="10" t="s">
        <v>25</v>
      </c>
      <c r="I439" s="10" t="s">
        <v>129</v>
      </c>
    </row>
    <row r="440" ht="18" customHeight="1" spans="1:9">
      <c r="A440" s="29"/>
      <c r="B440" s="10"/>
      <c r="C440" s="10" t="s">
        <v>167</v>
      </c>
      <c r="D440" s="10" t="s">
        <v>13</v>
      </c>
      <c r="E440" s="10">
        <v>20177710107</v>
      </c>
      <c r="F440" s="10"/>
      <c r="G440" s="10"/>
      <c r="H440" s="10"/>
      <c r="I440" s="10"/>
    </row>
    <row r="441" ht="18" customHeight="1" spans="1:9">
      <c r="A441" s="29"/>
      <c r="B441" s="10"/>
      <c r="C441" s="10" t="s">
        <v>224</v>
      </c>
      <c r="D441" s="10" t="s">
        <v>13</v>
      </c>
      <c r="E441" s="10">
        <v>20177710339</v>
      </c>
      <c r="F441" s="10"/>
      <c r="G441" s="10"/>
      <c r="H441" s="10"/>
      <c r="I441" s="10"/>
    </row>
    <row r="442" ht="18" customHeight="1" spans="1:9">
      <c r="A442" s="29"/>
      <c r="B442" s="10"/>
      <c r="C442" s="10" t="s">
        <v>30</v>
      </c>
      <c r="D442" s="10" t="s">
        <v>13</v>
      </c>
      <c r="E442" s="10" t="s">
        <v>31</v>
      </c>
      <c r="F442" s="10"/>
      <c r="G442" s="10"/>
      <c r="H442" s="10"/>
      <c r="I442" s="10"/>
    </row>
    <row r="443" ht="18" customHeight="1" spans="1:9">
      <c r="A443" s="29"/>
      <c r="B443" s="10"/>
      <c r="C443" s="10" t="s">
        <v>225</v>
      </c>
      <c r="D443" s="10" t="s">
        <v>13</v>
      </c>
      <c r="E443" s="10">
        <v>20177710309</v>
      </c>
      <c r="F443" s="10"/>
      <c r="G443" s="10"/>
      <c r="H443" s="10"/>
      <c r="I443" s="10"/>
    </row>
    <row r="444" ht="18" customHeight="1" spans="1:9">
      <c r="A444" s="29"/>
      <c r="B444" s="10">
        <v>48</v>
      </c>
      <c r="C444" s="10" t="s">
        <v>139</v>
      </c>
      <c r="D444" s="10" t="s">
        <v>13</v>
      </c>
      <c r="E444" s="10" t="s">
        <v>140</v>
      </c>
      <c r="F444" s="10" t="s">
        <v>137</v>
      </c>
      <c r="G444" s="16">
        <v>43800</v>
      </c>
      <c r="H444" s="10" t="s">
        <v>25</v>
      </c>
      <c r="I444" s="10" t="s">
        <v>138</v>
      </c>
    </row>
    <row r="445" ht="18" customHeight="1" spans="1:9">
      <c r="A445" s="29"/>
      <c r="B445" s="10"/>
      <c r="C445" s="10" t="s">
        <v>135</v>
      </c>
      <c r="D445" s="10" t="s">
        <v>13</v>
      </c>
      <c r="E445" s="10" t="s">
        <v>136</v>
      </c>
      <c r="F445" s="10"/>
      <c r="G445" s="10"/>
      <c r="H445" s="10"/>
      <c r="I445" s="10"/>
    </row>
    <row r="446" ht="18" customHeight="1" spans="1:9">
      <c r="A446" s="29"/>
      <c r="B446" s="10"/>
      <c r="C446" s="10" t="s">
        <v>141</v>
      </c>
      <c r="D446" s="10" t="s">
        <v>13</v>
      </c>
      <c r="E446" s="10" t="s">
        <v>142</v>
      </c>
      <c r="F446" s="10"/>
      <c r="G446" s="10"/>
      <c r="H446" s="10"/>
      <c r="I446" s="10"/>
    </row>
    <row r="447" ht="18" customHeight="1" spans="1:9">
      <c r="A447" s="29"/>
      <c r="B447" s="10"/>
      <c r="C447" s="10" t="s">
        <v>143</v>
      </c>
      <c r="D447" s="10" t="s">
        <v>13</v>
      </c>
      <c r="E447" s="10">
        <v>20177710141</v>
      </c>
      <c r="F447" s="10"/>
      <c r="G447" s="10"/>
      <c r="H447" s="10"/>
      <c r="I447" s="10"/>
    </row>
    <row r="448" ht="18" customHeight="1" spans="1:9">
      <c r="A448" s="29"/>
      <c r="B448" s="10">
        <v>49</v>
      </c>
      <c r="C448" s="10" t="s">
        <v>30</v>
      </c>
      <c r="D448" s="10" t="s">
        <v>13</v>
      </c>
      <c r="E448" s="10" t="s">
        <v>31</v>
      </c>
      <c r="F448" s="10" t="s">
        <v>456</v>
      </c>
      <c r="G448" s="16">
        <v>43647</v>
      </c>
      <c r="H448" s="10" t="s">
        <v>25</v>
      </c>
      <c r="I448" s="10" t="s">
        <v>129</v>
      </c>
    </row>
    <row r="449" ht="18" customHeight="1" spans="1:9">
      <c r="A449" s="29"/>
      <c r="B449" s="10"/>
      <c r="C449" s="10" t="s">
        <v>39</v>
      </c>
      <c r="D449" s="10" t="s">
        <v>13</v>
      </c>
      <c r="E449" s="10" t="s">
        <v>34</v>
      </c>
      <c r="F449" s="10"/>
      <c r="G449" s="16"/>
      <c r="H449" s="10"/>
      <c r="I449" s="10"/>
    </row>
    <row r="450" ht="18" customHeight="1" spans="1:9">
      <c r="A450" s="29"/>
      <c r="B450" s="14">
        <v>50</v>
      </c>
      <c r="C450" s="10" t="s">
        <v>217</v>
      </c>
      <c r="D450" s="10" t="s">
        <v>13</v>
      </c>
      <c r="E450" s="10">
        <v>20177830124</v>
      </c>
      <c r="F450" s="10" t="s">
        <v>457</v>
      </c>
      <c r="G450" s="16">
        <v>43647</v>
      </c>
      <c r="H450" s="10" t="s">
        <v>25</v>
      </c>
      <c r="I450" s="10" t="s">
        <v>129</v>
      </c>
    </row>
    <row r="451" ht="18" customHeight="1" spans="1:9">
      <c r="A451" s="29"/>
      <c r="B451" s="14"/>
      <c r="C451" s="10" t="s">
        <v>30</v>
      </c>
      <c r="D451" s="10" t="s">
        <v>13</v>
      </c>
      <c r="E451" s="10" t="s">
        <v>31</v>
      </c>
      <c r="F451" s="10"/>
      <c r="G451" s="16"/>
      <c r="H451" s="10"/>
      <c r="I451" s="10"/>
    </row>
    <row r="452" ht="18" customHeight="1" spans="1:9">
      <c r="A452" s="29"/>
      <c r="B452" s="14"/>
      <c r="C452" s="10" t="s">
        <v>39</v>
      </c>
      <c r="D452" s="10" t="s">
        <v>13</v>
      </c>
      <c r="E452" s="10" t="s">
        <v>34</v>
      </c>
      <c r="F452" s="10"/>
      <c r="G452" s="16"/>
      <c r="H452" s="10"/>
      <c r="I452" s="10"/>
    </row>
    <row r="453" ht="18" customHeight="1" spans="1:9">
      <c r="A453" s="29"/>
      <c r="B453" s="14"/>
      <c r="C453" s="10" t="s">
        <v>224</v>
      </c>
      <c r="D453" s="10" t="s">
        <v>13</v>
      </c>
      <c r="E453" s="10">
        <v>20177710339</v>
      </c>
      <c r="F453" s="10"/>
      <c r="G453" s="10"/>
      <c r="H453" s="10"/>
      <c r="I453" s="10"/>
    </row>
    <row r="454" ht="18" customHeight="1" spans="1:9">
      <c r="A454" s="29"/>
      <c r="B454" s="14"/>
      <c r="C454" s="10" t="s">
        <v>186</v>
      </c>
      <c r="D454" s="10" t="s">
        <v>13</v>
      </c>
      <c r="E454" s="14" t="s">
        <v>187</v>
      </c>
      <c r="F454" s="10"/>
      <c r="G454" s="10"/>
      <c r="H454" s="10"/>
      <c r="I454" s="10"/>
    </row>
    <row r="455" ht="18" customHeight="1" spans="1:9">
      <c r="A455" s="29"/>
      <c r="B455" s="10">
        <v>51</v>
      </c>
      <c r="C455" s="10" t="s">
        <v>458</v>
      </c>
      <c r="D455" s="10" t="s">
        <v>13</v>
      </c>
      <c r="E455" s="10">
        <v>20177720657</v>
      </c>
      <c r="F455" s="10" t="s">
        <v>208</v>
      </c>
      <c r="G455" s="16">
        <v>43586</v>
      </c>
      <c r="H455" s="16" t="s">
        <v>25</v>
      </c>
      <c r="I455" s="10" t="s">
        <v>425</v>
      </c>
    </row>
    <row r="456" ht="18" customHeight="1" spans="1:9">
      <c r="A456" s="29"/>
      <c r="B456" s="10"/>
      <c r="C456" s="10" t="s">
        <v>459</v>
      </c>
      <c r="D456" s="10" t="s">
        <v>13</v>
      </c>
      <c r="E456" s="10">
        <v>20177720957</v>
      </c>
      <c r="F456" s="10"/>
      <c r="G456" s="16"/>
      <c r="H456" s="16"/>
      <c r="I456" s="10"/>
    </row>
    <row r="457" ht="18" customHeight="1" spans="1:9">
      <c r="A457" s="29"/>
      <c r="B457" s="10"/>
      <c r="C457" s="10" t="s">
        <v>90</v>
      </c>
      <c r="D457" s="10" t="s">
        <v>13</v>
      </c>
      <c r="E457" s="10">
        <v>20177721057</v>
      </c>
      <c r="F457" s="10"/>
      <c r="G457" s="16"/>
      <c r="H457" s="16"/>
      <c r="I457" s="10"/>
    </row>
  </sheetData>
  <mergeCells count="484">
    <mergeCell ref="A1:I1"/>
    <mergeCell ref="B3:I3"/>
    <mergeCell ref="B16:I16"/>
    <mergeCell ref="B58:I58"/>
    <mergeCell ref="B226:I226"/>
    <mergeCell ref="B282:I282"/>
    <mergeCell ref="A3:A15"/>
    <mergeCell ref="A16:A225"/>
    <mergeCell ref="A226:A457"/>
    <mergeCell ref="B4:B6"/>
    <mergeCell ref="B7:B9"/>
    <mergeCell ref="B10:B12"/>
    <mergeCell ref="B13:B15"/>
    <mergeCell ref="B60:B64"/>
    <mergeCell ref="B65:B68"/>
    <mergeCell ref="B70:B72"/>
    <mergeCell ref="B73:B75"/>
    <mergeCell ref="B76:B78"/>
    <mergeCell ref="B79:B81"/>
    <mergeCell ref="B82:B86"/>
    <mergeCell ref="B87:B89"/>
    <mergeCell ref="B90:B91"/>
    <mergeCell ref="B92:B94"/>
    <mergeCell ref="B95:B97"/>
    <mergeCell ref="B98:B100"/>
    <mergeCell ref="B101:B103"/>
    <mergeCell ref="B105:B110"/>
    <mergeCell ref="B111:B112"/>
    <mergeCell ref="B114:B118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8"/>
    <mergeCell ref="B149:B151"/>
    <mergeCell ref="B152:B155"/>
    <mergeCell ref="B156:B158"/>
    <mergeCell ref="B159:B163"/>
    <mergeCell ref="B165:B167"/>
    <mergeCell ref="B168:B170"/>
    <mergeCell ref="B171:B172"/>
    <mergeCell ref="B173:B175"/>
    <mergeCell ref="B176:B178"/>
    <mergeCell ref="B179:B182"/>
    <mergeCell ref="B183:B185"/>
    <mergeCell ref="B186:B189"/>
    <mergeCell ref="B190:B192"/>
    <mergeCell ref="B193:B195"/>
    <mergeCell ref="B196:B198"/>
    <mergeCell ref="B199:B201"/>
    <mergeCell ref="B202:B206"/>
    <mergeCell ref="B207:B209"/>
    <mergeCell ref="B211:B213"/>
    <mergeCell ref="B214:B216"/>
    <mergeCell ref="B217:B219"/>
    <mergeCell ref="B220:B222"/>
    <mergeCell ref="B223:B225"/>
    <mergeCell ref="B284:B289"/>
    <mergeCell ref="B290:B293"/>
    <mergeCell ref="B294:B299"/>
    <mergeCell ref="B300:B302"/>
    <mergeCell ref="B303:B306"/>
    <mergeCell ref="B307:B308"/>
    <mergeCell ref="B310:B314"/>
    <mergeCell ref="B315:B319"/>
    <mergeCell ref="B320:B324"/>
    <mergeCell ref="B325:B328"/>
    <mergeCell ref="B329:B331"/>
    <mergeCell ref="B332:B335"/>
    <mergeCell ref="B336:B340"/>
    <mergeCell ref="B341:B345"/>
    <mergeCell ref="B346:B348"/>
    <mergeCell ref="B351:B353"/>
    <mergeCell ref="B354:B357"/>
    <mergeCell ref="B358:B361"/>
    <mergeCell ref="B362:B364"/>
    <mergeCell ref="B365:B370"/>
    <mergeCell ref="B371:B373"/>
    <mergeCell ref="B375:B376"/>
    <mergeCell ref="B377:B379"/>
    <mergeCell ref="B380:B381"/>
    <mergeCell ref="B384:B386"/>
    <mergeCell ref="B388:B390"/>
    <mergeCell ref="B391:B393"/>
    <mergeCell ref="B394:B398"/>
    <mergeCell ref="B399:B403"/>
    <mergeCell ref="B404:B408"/>
    <mergeCell ref="B409:B411"/>
    <mergeCell ref="B412:B414"/>
    <mergeCell ref="B415:B418"/>
    <mergeCell ref="B419:B421"/>
    <mergeCell ref="B422:B424"/>
    <mergeCell ref="B425:B427"/>
    <mergeCell ref="B428:B433"/>
    <mergeCell ref="B434:B437"/>
    <mergeCell ref="B439:B443"/>
    <mergeCell ref="B444:B447"/>
    <mergeCell ref="B448:B449"/>
    <mergeCell ref="B450:B454"/>
    <mergeCell ref="B455:B457"/>
    <mergeCell ref="F4:F6"/>
    <mergeCell ref="F7:F9"/>
    <mergeCell ref="F10:F12"/>
    <mergeCell ref="F13:F15"/>
    <mergeCell ref="F60:F64"/>
    <mergeCell ref="F65:F68"/>
    <mergeCell ref="F70:F72"/>
    <mergeCell ref="F73:F75"/>
    <mergeCell ref="F76:F78"/>
    <mergeCell ref="F79:F81"/>
    <mergeCell ref="F82:F86"/>
    <mergeCell ref="F87:F89"/>
    <mergeCell ref="F90:F91"/>
    <mergeCell ref="F92:F94"/>
    <mergeCell ref="F95:F97"/>
    <mergeCell ref="F98:F100"/>
    <mergeCell ref="F101:F103"/>
    <mergeCell ref="F105:F110"/>
    <mergeCell ref="F111:F112"/>
    <mergeCell ref="F114:F118"/>
    <mergeCell ref="F120:F122"/>
    <mergeCell ref="F123:F125"/>
    <mergeCell ref="F126:F128"/>
    <mergeCell ref="F129:F131"/>
    <mergeCell ref="F132:F134"/>
    <mergeCell ref="F135:F137"/>
    <mergeCell ref="F138:F140"/>
    <mergeCell ref="F141:F143"/>
    <mergeCell ref="F144:F148"/>
    <mergeCell ref="F149:F151"/>
    <mergeCell ref="F152:F155"/>
    <mergeCell ref="F156:F158"/>
    <mergeCell ref="F159:F163"/>
    <mergeCell ref="F165:F167"/>
    <mergeCell ref="F168:F170"/>
    <mergeCell ref="F171:F172"/>
    <mergeCell ref="F173:F175"/>
    <mergeCell ref="F176:F178"/>
    <mergeCell ref="F179:F182"/>
    <mergeCell ref="F183:F185"/>
    <mergeCell ref="F186:F189"/>
    <mergeCell ref="F190:F192"/>
    <mergeCell ref="F193:F195"/>
    <mergeCell ref="F196:F198"/>
    <mergeCell ref="F199:F201"/>
    <mergeCell ref="F202:F206"/>
    <mergeCell ref="F207:F209"/>
    <mergeCell ref="F211:F213"/>
    <mergeCell ref="F214:F216"/>
    <mergeCell ref="F217:F219"/>
    <mergeCell ref="F220:F222"/>
    <mergeCell ref="F223:F225"/>
    <mergeCell ref="F284:F289"/>
    <mergeCell ref="F290:F293"/>
    <mergeCell ref="F294:F299"/>
    <mergeCell ref="F300:F302"/>
    <mergeCell ref="F303:F306"/>
    <mergeCell ref="F307:F308"/>
    <mergeCell ref="F310:F314"/>
    <mergeCell ref="F315:F319"/>
    <mergeCell ref="F320:F324"/>
    <mergeCell ref="F325:F328"/>
    <mergeCell ref="F329:F331"/>
    <mergeCell ref="F332:F335"/>
    <mergeCell ref="F336:F340"/>
    <mergeCell ref="F341:F345"/>
    <mergeCell ref="F346:F348"/>
    <mergeCell ref="F351:F353"/>
    <mergeCell ref="F354:F357"/>
    <mergeCell ref="F358:F361"/>
    <mergeCell ref="F362:F364"/>
    <mergeCell ref="F365:F370"/>
    <mergeCell ref="F371:F373"/>
    <mergeCell ref="F375:F376"/>
    <mergeCell ref="F377:F379"/>
    <mergeCell ref="F380:F381"/>
    <mergeCell ref="F384:F386"/>
    <mergeCell ref="F388:F390"/>
    <mergeCell ref="F391:F393"/>
    <mergeCell ref="F394:F398"/>
    <mergeCell ref="F399:F403"/>
    <mergeCell ref="F404:F408"/>
    <mergeCell ref="F409:F411"/>
    <mergeCell ref="F412:F414"/>
    <mergeCell ref="F415:F418"/>
    <mergeCell ref="F419:F421"/>
    <mergeCell ref="F422:F424"/>
    <mergeCell ref="F425:F427"/>
    <mergeCell ref="F428:F433"/>
    <mergeCell ref="F434:F437"/>
    <mergeCell ref="F439:F443"/>
    <mergeCell ref="F444:F447"/>
    <mergeCell ref="F448:F449"/>
    <mergeCell ref="F450:F454"/>
    <mergeCell ref="F455:F457"/>
    <mergeCell ref="G4:G6"/>
    <mergeCell ref="G7:G9"/>
    <mergeCell ref="G10:G12"/>
    <mergeCell ref="G13:G15"/>
    <mergeCell ref="G60:G64"/>
    <mergeCell ref="G65:G68"/>
    <mergeCell ref="G70:G72"/>
    <mergeCell ref="G73:G75"/>
    <mergeCell ref="G76:G78"/>
    <mergeCell ref="G79:G81"/>
    <mergeCell ref="G82:G86"/>
    <mergeCell ref="G87:G89"/>
    <mergeCell ref="G90:G91"/>
    <mergeCell ref="G92:G94"/>
    <mergeCell ref="G95:G97"/>
    <mergeCell ref="G98:G100"/>
    <mergeCell ref="G101:G103"/>
    <mergeCell ref="G105:G110"/>
    <mergeCell ref="G111:G112"/>
    <mergeCell ref="G114:G118"/>
    <mergeCell ref="G120:G122"/>
    <mergeCell ref="G123:G125"/>
    <mergeCell ref="G126:G128"/>
    <mergeCell ref="G129:G131"/>
    <mergeCell ref="G132:G134"/>
    <mergeCell ref="G135:G137"/>
    <mergeCell ref="G138:G140"/>
    <mergeCell ref="G141:G143"/>
    <mergeCell ref="G144:G148"/>
    <mergeCell ref="G149:G151"/>
    <mergeCell ref="G152:G155"/>
    <mergeCell ref="G156:G158"/>
    <mergeCell ref="G159:G163"/>
    <mergeCell ref="G165:G167"/>
    <mergeCell ref="G168:G170"/>
    <mergeCell ref="G171:G172"/>
    <mergeCell ref="G173:G175"/>
    <mergeCell ref="G176:G178"/>
    <mergeCell ref="G179:G182"/>
    <mergeCell ref="G183:G185"/>
    <mergeCell ref="G186:G189"/>
    <mergeCell ref="G190:G192"/>
    <mergeCell ref="G193:G195"/>
    <mergeCell ref="G196:G198"/>
    <mergeCell ref="G199:G201"/>
    <mergeCell ref="G202:G206"/>
    <mergeCell ref="G207:G209"/>
    <mergeCell ref="G211:G213"/>
    <mergeCell ref="G214:G216"/>
    <mergeCell ref="G217:G219"/>
    <mergeCell ref="G220:G222"/>
    <mergeCell ref="G223:G225"/>
    <mergeCell ref="G284:G289"/>
    <mergeCell ref="G290:G293"/>
    <mergeCell ref="G294:G299"/>
    <mergeCell ref="G300:G302"/>
    <mergeCell ref="G303:G306"/>
    <mergeCell ref="G307:G308"/>
    <mergeCell ref="G310:G314"/>
    <mergeCell ref="G315:G319"/>
    <mergeCell ref="G320:G324"/>
    <mergeCell ref="G325:G328"/>
    <mergeCell ref="G329:G331"/>
    <mergeCell ref="G332:G335"/>
    <mergeCell ref="G336:G340"/>
    <mergeCell ref="G341:G345"/>
    <mergeCell ref="G346:G348"/>
    <mergeCell ref="G351:G353"/>
    <mergeCell ref="G354:G357"/>
    <mergeCell ref="G358:G361"/>
    <mergeCell ref="G362:G364"/>
    <mergeCell ref="G365:G370"/>
    <mergeCell ref="G371:G373"/>
    <mergeCell ref="G375:G376"/>
    <mergeCell ref="G377:G379"/>
    <mergeCell ref="G380:G381"/>
    <mergeCell ref="G384:G386"/>
    <mergeCell ref="G388:G390"/>
    <mergeCell ref="G391:G393"/>
    <mergeCell ref="G394:G398"/>
    <mergeCell ref="G399:G403"/>
    <mergeCell ref="G404:G408"/>
    <mergeCell ref="G409:G411"/>
    <mergeCell ref="G412:G414"/>
    <mergeCell ref="G415:G418"/>
    <mergeCell ref="G419:G421"/>
    <mergeCell ref="G422:G424"/>
    <mergeCell ref="G425:G427"/>
    <mergeCell ref="G428:G433"/>
    <mergeCell ref="G434:G437"/>
    <mergeCell ref="G439:G443"/>
    <mergeCell ref="G444:G447"/>
    <mergeCell ref="G448:G449"/>
    <mergeCell ref="G450:G454"/>
    <mergeCell ref="G455:G457"/>
    <mergeCell ref="H4:H6"/>
    <mergeCell ref="H7:H9"/>
    <mergeCell ref="H10:H12"/>
    <mergeCell ref="H13:H15"/>
    <mergeCell ref="H60:H64"/>
    <mergeCell ref="H65:H68"/>
    <mergeCell ref="H70:H72"/>
    <mergeCell ref="H73:H75"/>
    <mergeCell ref="H76:H78"/>
    <mergeCell ref="H79:H81"/>
    <mergeCell ref="H82:H86"/>
    <mergeCell ref="H87:H89"/>
    <mergeCell ref="H90:H91"/>
    <mergeCell ref="H92:H94"/>
    <mergeCell ref="H95:H97"/>
    <mergeCell ref="H98:H100"/>
    <mergeCell ref="H101:H103"/>
    <mergeCell ref="H105:H110"/>
    <mergeCell ref="H111:H112"/>
    <mergeCell ref="H114:H118"/>
    <mergeCell ref="H120:H122"/>
    <mergeCell ref="H123:H125"/>
    <mergeCell ref="H126:H128"/>
    <mergeCell ref="H129:H131"/>
    <mergeCell ref="H132:H134"/>
    <mergeCell ref="H135:H137"/>
    <mergeCell ref="H138:H140"/>
    <mergeCell ref="H141:H143"/>
    <mergeCell ref="H144:H148"/>
    <mergeCell ref="H149:H151"/>
    <mergeCell ref="H152:H155"/>
    <mergeCell ref="H156:H158"/>
    <mergeCell ref="H159:H163"/>
    <mergeCell ref="H165:H167"/>
    <mergeCell ref="H168:H170"/>
    <mergeCell ref="H171:H172"/>
    <mergeCell ref="H173:H175"/>
    <mergeCell ref="H176:H178"/>
    <mergeCell ref="H179:H182"/>
    <mergeCell ref="H183:H185"/>
    <mergeCell ref="H186:H189"/>
    <mergeCell ref="H190:H192"/>
    <mergeCell ref="H193:H195"/>
    <mergeCell ref="H196:H198"/>
    <mergeCell ref="H199:H201"/>
    <mergeCell ref="H202:H206"/>
    <mergeCell ref="H207:H209"/>
    <mergeCell ref="H211:H213"/>
    <mergeCell ref="H214:H216"/>
    <mergeCell ref="H217:H219"/>
    <mergeCell ref="H220:H222"/>
    <mergeCell ref="H223:H225"/>
    <mergeCell ref="H284:H289"/>
    <mergeCell ref="H290:H293"/>
    <mergeCell ref="H294:H299"/>
    <mergeCell ref="H300:H302"/>
    <mergeCell ref="H303:H306"/>
    <mergeCell ref="H307:H308"/>
    <mergeCell ref="H310:H314"/>
    <mergeCell ref="H315:H319"/>
    <mergeCell ref="H320:H324"/>
    <mergeCell ref="H325:H328"/>
    <mergeCell ref="H329:H331"/>
    <mergeCell ref="H332:H335"/>
    <mergeCell ref="H336:H340"/>
    <mergeCell ref="H341:H345"/>
    <mergeCell ref="H346:H348"/>
    <mergeCell ref="H351:H353"/>
    <mergeCell ref="H354:H357"/>
    <mergeCell ref="H358:H361"/>
    <mergeCell ref="H362:H364"/>
    <mergeCell ref="H365:H370"/>
    <mergeCell ref="H371:H373"/>
    <mergeCell ref="H375:H376"/>
    <mergeCell ref="H377:H379"/>
    <mergeCell ref="H380:H381"/>
    <mergeCell ref="H384:H386"/>
    <mergeCell ref="H388:H390"/>
    <mergeCell ref="H391:H393"/>
    <mergeCell ref="H394:H398"/>
    <mergeCell ref="H399:H403"/>
    <mergeCell ref="H404:H408"/>
    <mergeCell ref="H409:H411"/>
    <mergeCell ref="H412:H414"/>
    <mergeCell ref="H415:H418"/>
    <mergeCell ref="H419:H421"/>
    <mergeCell ref="H422:H424"/>
    <mergeCell ref="H425:H427"/>
    <mergeCell ref="H428:H433"/>
    <mergeCell ref="H434:H437"/>
    <mergeCell ref="H439:H443"/>
    <mergeCell ref="H444:H447"/>
    <mergeCell ref="H448:H449"/>
    <mergeCell ref="H450:H454"/>
    <mergeCell ref="H455:H457"/>
    <mergeCell ref="I4:I6"/>
    <mergeCell ref="I7:I9"/>
    <mergeCell ref="I10:I12"/>
    <mergeCell ref="I13:I15"/>
    <mergeCell ref="I60:I64"/>
    <mergeCell ref="I65:I68"/>
    <mergeCell ref="I70:I72"/>
    <mergeCell ref="I73:I75"/>
    <mergeCell ref="I76:I78"/>
    <mergeCell ref="I79:I81"/>
    <mergeCell ref="I82:I86"/>
    <mergeCell ref="I87:I89"/>
    <mergeCell ref="I90:I91"/>
    <mergeCell ref="I92:I94"/>
    <mergeCell ref="I95:I97"/>
    <mergeCell ref="I98:I100"/>
    <mergeCell ref="I101:I103"/>
    <mergeCell ref="I105:I110"/>
    <mergeCell ref="I111:I112"/>
    <mergeCell ref="I114:I118"/>
    <mergeCell ref="I120:I122"/>
    <mergeCell ref="I123:I125"/>
    <mergeCell ref="I126:I128"/>
    <mergeCell ref="I129:I131"/>
    <mergeCell ref="I132:I134"/>
    <mergeCell ref="I135:I137"/>
    <mergeCell ref="I138:I140"/>
    <mergeCell ref="I141:I143"/>
    <mergeCell ref="I144:I148"/>
    <mergeCell ref="I149:I151"/>
    <mergeCell ref="I152:I155"/>
    <mergeCell ref="I156:I158"/>
    <mergeCell ref="I159:I163"/>
    <mergeCell ref="I165:I167"/>
    <mergeCell ref="I168:I170"/>
    <mergeCell ref="I171:I172"/>
    <mergeCell ref="I173:I175"/>
    <mergeCell ref="I176:I178"/>
    <mergeCell ref="I179:I182"/>
    <mergeCell ref="I183:I185"/>
    <mergeCell ref="I186:I189"/>
    <mergeCell ref="I190:I192"/>
    <mergeCell ref="I193:I195"/>
    <mergeCell ref="I196:I198"/>
    <mergeCell ref="I199:I201"/>
    <mergeCell ref="I202:I206"/>
    <mergeCell ref="I207:I209"/>
    <mergeCell ref="I211:I213"/>
    <mergeCell ref="I214:I216"/>
    <mergeCell ref="I217:I219"/>
    <mergeCell ref="I220:I222"/>
    <mergeCell ref="I223:I225"/>
    <mergeCell ref="I284:I289"/>
    <mergeCell ref="I290:I293"/>
    <mergeCell ref="I294:I299"/>
    <mergeCell ref="I300:I302"/>
    <mergeCell ref="I303:I306"/>
    <mergeCell ref="I307:I308"/>
    <mergeCell ref="I310:I314"/>
    <mergeCell ref="I315:I319"/>
    <mergeCell ref="I320:I324"/>
    <mergeCell ref="I325:I328"/>
    <mergeCell ref="I329:I331"/>
    <mergeCell ref="I332:I335"/>
    <mergeCell ref="I336:I340"/>
    <mergeCell ref="I341:I345"/>
    <mergeCell ref="I346:I348"/>
    <mergeCell ref="I351:I353"/>
    <mergeCell ref="I354:I357"/>
    <mergeCell ref="I358:I361"/>
    <mergeCell ref="I362:I364"/>
    <mergeCell ref="I365:I370"/>
    <mergeCell ref="I371:I373"/>
    <mergeCell ref="I375:I376"/>
    <mergeCell ref="I377:I379"/>
    <mergeCell ref="I380:I381"/>
    <mergeCell ref="I384:I386"/>
    <mergeCell ref="I388:I390"/>
    <mergeCell ref="I391:I393"/>
    <mergeCell ref="I394:I398"/>
    <mergeCell ref="I399:I403"/>
    <mergeCell ref="I404:I408"/>
    <mergeCell ref="I409:I411"/>
    <mergeCell ref="I412:I414"/>
    <mergeCell ref="I415:I418"/>
    <mergeCell ref="I419:I421"/>
    <mergeCell ref="I422:I424"/>
    <mergeCell ref="I425:I427"/>
    <mergeCell ref="I428:I433"/>
    <mergeCell ref="I434:I437"/>
    <mergeCell ref="I439:I443"/>
    <mergeCell ref="I444:I447"/>
    <mergeCell ref="I448:I449"/>
    <mergeCell ref="I450:I454"/>
    <mergeCell ref="I455:I457"/>
  </mergeCells>
  <conditionalFormatting sqref="F228">
    <cfRule type="duplicateValues" dxfId="0" priority="3"/>
  </conditionalFormatting>
  <conditionalFormatting sqref="F26:F32">
    <cfRule type="duplicateValues" dxfId="0" priority="7"/>
  </conditionalFormatting>
  <conditionalFormatting sqref="F52:F57">
    <cfRule type="duplicateValues" dxfId="0" priority="8"/>
  </conditionalFormatting>
  <conditionalFormatting sqref="F156:F158">
    <cfRule type="duplicateValues" dxfId="0" priority="5"/>
  </conditionalFormatting>
  <conditionalFormatting sqref="F159:F163">
    <cfRule type="duplicateValues" dxfId="0" priority="6"/>
  </conditionalFormatting>
  <conditionalFormatting sqref="F349:F353">
    <cfRule type="duplicateValues" dxfId="0" priority="1"/>
  </conditionalFormatting>
  <conditionalFormatting sqref="I156:I158">
    <cfRule type="duplicateValues" dxfId="0" priority="4"/>
  </conditionalFormatting>
  <conditionalFormatting sqref="I349:I35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StarryCat</dc:creator>
  <cp:lastModifiedBy>是阿蕾啊</cp:lastModifiedBy>
  <dcterms:created xsi:type="dcterms:W3CDTF">2018-12-23T14:54:00Z</dcterms:created>
  <dcterms:modified xsi:type="dcterms:W3CDTF">2020-02-27T20:14:37Z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2052-2.0.0.3163</vt:lpwstr>
  </property>
</Properties>
</file>